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график" sheetId="1" r:id="rId1"/>
    <sheet name="приложения" sheetId="2" r:id="rId2"/>
  </sheets>
  <definedNames>
    <definedName name="_xlnm.Print_Area" localSheetId="0">график!$A$1:$G$92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<sst xmlns="http://schemas.openxmlformats.org/spreadsheetml/2006/main" count="644" uniqueCount="436">
  <si>
    <t>Название отчета</t>
  </si>
  <si>
    <t>Основание для предоставление отчетности</t>
  </si>
  <si>
    <t>Форма и место предоставления</t>
  </si>
  <si>
    <t>Учреждения культуры, по которым представляется информация</t>
  </si>
  <si>
    <t>Срок предоставления</t>
  </si>
  <si>
    <t xml:space="preserve">Еженедельные </t>
  </si>
  <si>
    <t>культурно-досуговые учреждения, детские школы искусств</t>
  </si>
  <si>
    <t>библиотеки</t>
  </si>
  <si>
    <t>музеи</t>
  </si>
  <si>
    <r>
      <t xml:space="preserve">Отчет по грантовой активности учреждений культуры  </t>
    </r>
    <r>
      <rPr>
        <sz val="14"/>
        <rFont val="Times New Roman"/>
        <family val="1"/>
        <charset val="204"/>
      </rPr>
      <t>муниципальных районов</t>
    </r>
  </si>
  <si>
    <t>пятница</t>
  </si>
  <si>
    <t xml:space="preserve"> Библиотеки на электронный адрес: Metod.Nbrt@tatar.ru   </t>
  </si>
  <si>
    <t>по пятницам и в конце каждого месяца</t>
  </si>
  <si>
    <t>Ежемесячные</t>
  </si>
  <si>
    <t xml:space="preserve">Личный кабинет в АИС ГИВЦ МК РФ (https://statais.mkrf.ru/) </t>
  </si>
  <si>
    <t>детские школы искусств</t>
  </si>
  <si>
    <t>до 28 числа каждого месяца</t>
  </si>
  <si>
    <t>Отчет форме № 431 Мониторинга 1- Культура, библиотеками РТ</t>
  </si>
  <si>
    <t xml:space="preserve">Отчет форме № 432 Мониторинга 1- Культура культурно-досуговыми учреждениями РТ </t>
  </si>
  <si>
    <t>культурно-досуговые учреждения</t>
  </si>
  <si>
    <t>Отчет по форме № 433 Мониторинга 1- Культура музеями РТ</t>
  </si>
  <si>
    <t xml:space="preserve">Отчет формы №439 Мониторинга 1- Культура ДШИ </t>
  </si>
  <si>
    <t>до 29 числа каждого месяца</t>
  </si>
  <si>
    <t xml:space="preserve">Показатели «Индекс вовлеченности в систему воспитания гармонично развитой и социально ответственной личности на основе духовно-нравственных ценностей народов Российской Федерации, исторических и национально-культурных традиций» во исполнение </t>
  </si>
  <si>
    <t>до 2 числа каждого месяца</t>
  </si>
  <si>
    <t>Ежемесячный отчет о средней цене взрослого входного билета в музей</t>
  </si>
  <si>
    <t>до 20 числа каждого месяца</t>
  </si>
  <si>
    <t>Ежеквартальные</t>
  </si>
  <si>
    <t>ежеквартально</t>
  </si>
  <si>
    <t>Автоматизированная информационная система «Мультимедийный архив отрасти культуры»</t>
  </si>
  <si>
    <t>до конца текущего  года</t>
  </si>
  <si>
    <t>Сектор мониторинга имущественного комплекса
Таткультресурсцентра
    293-58-42 Сулейманова А.А.</t>
  </si>
  <si>
    <t>Отчет об обеспечении развития и укрепления материально-технической базы домов культуры в населенных пунктах с числом жителей до 50 тыс. человек</t>
  </si>
  <si>
    <t>Модельные библиотеки РТ</t>
  </si>
  <si>
    <t>до 5 числа месяца следующего за отчетным кварталом</t>
  </si>
  <si>
    <t>до 5 числа каждого квартала</t>
  </si>
  <si>
    <t xml:space="preserve">  Музеи на электронный адрес nmstat@bk.ru</t>
  </si>
  <si>
    <t>до 15 числа каждого квартала</t>
  </si>
  <si>
    <t>Информация по исполнению подпрограммы 4 «Профилактика наркомании среди населения РТ на 2014-2025 гг.»</t>
  </si>
  <si>
    <t xml:space="preserve"> управления, отделы культуры МО</t>
  </si>
  <si>
    <t>Годовой статистический отчет по форме 6-НК «Сведения об общедоступной (публичной) библиотеке»</t>
  </si>
  <si>
    <t>Личный кабинет в Информационно-аналитической системе Мониторинга деятельности сети подведомственных бюджетных учреждений в социально-значимых отраслях (http://mdbu.tatar.ru/mdbu_ria)</t>
  </si>
  <si>
    <t>Годовой статистический отчет по форме 7-нк «Сведения об организации культурно-досугового типа»</t>
  </si>
  <si>
    <t xml:space="preserve">Личный кабинет в Информационно-аналитической системе Мониторинга деятельности сети подведомственных бюджетных учреждений в социально-значимых отраслях (http://mdbu.tatar.ru/mdbu_ria), АИС ГИВЦ МК РФ (https://statais.mkrf.ru/) </t>
  </si>
  <si>
    <t>«Свод годовых сведений об учреждениях культурно-досугового типа системы Минкультуры России»</t>
  </si>
  <si>
    <t xml:space="preserve">Личный кабинет в Информационно-аналитической системе Мониторинга деятельности сети подведомственных бюджетных учреждений в социально-значимых отраслях (http://mdbu.tatar.ru/mdbu_ria) </t>
  </si>
  <si>
    <t>Годовой статистический отчет по форме 8-НК «Сведения о деятельности музея»</t>
  </si>
  <si>
    <t>Годовой статистический отчет по форма 4 – экспонаты, «Сведения о наличии драгоценных металлов и драгоценных камней в музейных предметах»</t>
  </si>
  <si>
    <t>Годовой статистический отчет по форме 1-ДШИ «Сведения о детской музыкальной, художественной, хореографической школе и школе искусств»</t>
  </si>
  <si>
    <t xml:space="preserve"> детские школы искусств</t>
  </si>
  <si>
    <t>Паспорт учреждения  в системе «Барс Web-Своды»</t>
  </si>
  <si>
    <t xml:space="preserve">до  марта </t>
  </si>
  <si>
    <t>декабрь каждого года</t>
  </si>
  <si>
    <t>Актуализированная информации по уровню обеспеченности населения КДУ, ДШИ в 45 муниципальных образованиях РТ на электронную  почту: Alfiya.Suleymanova@tatar.ru</t>
  </si>
  <si>
    <t>до 15 марта</t>
  </si>
  <si>
    <t>Актуализированная информации по мемориальным объектам в 45 муниципальных образованиях РТ на электронную  почту: Alfiya.Suleymanova@tatar.ru</t>
  </si>
  <si>
    <t>до 15-30  марта  года</t>
  </si>
  <si>
    <t xml:space="preserve">Отчет о реализации мероприятий по Декаде инвалидов с 1 по 10 декабря </t>
  </si>
  <si>
    <t>Распоряжение кабинета Министров РТ                              01.11.2021 г. № 2183-р О проведении Международного дня инвалидов в РТ</t>
  </si>
  <si>
    <t>Отчет о реализации мероприятий и достижении показателей Плана мероприятий по реализации семейной и демографической политики в Республике Татарстан на 2022-2025 годы</t>
  </si>
  <si>
    <t>до 10 июля – по итогам первого полугодия  и до 10 января года, следующего за отчетным</t>
  </si>
  <si>
    <t>Отчет по международному дню  родного языка</t>
  </si>
  <si>
    <t xml:space="preserve">Во исполнение приказа Министерства культуры Республики Татарстан и Министерства образования и науки Республики Татарстан от 28.01.2022 №38 од (под-130/22 от 28.01.20211) «О проведении мероприятий, приуроченных к Международному дню родного языка» </t>
  </si>
  <si>
    <t xml:space="preserve"> 1 раз в квартал</t>
  </si>
  <si>
    <t xml:space="preserve">Годовые текстовые отчёты по итогам деятельности органов управления культуры муниципальных районов и городских округов Республики Татарстан, муниципальных учреждений культуры </t>
  </si>
  <si>
    <t xml:space="preserve">до 25 декабря </t>
  </si>
  <si>
    <t>Информация по капитальному ремонту и строительству учреждений культуры в систему АИС МАОК МК РФ</t>
  </si>
  <si>
    <t>Информация по мемориальным объектам в городах и муниципальных районах РТ - внесение данных в общий реестр и обновление паспортов объектов</t>
  </si>
  <si>
    <t>Отчет об исполнении мероприятий подпрограммы 4 Государственной программы «Обеспечение общественного порядка и противодействия приступности в РТ на 2014-2025 гг.» утвержденной постановлением Кабинета Министров Республики Татарстан от 16.10.2013 г. № 764.  Письмо Совета безопасности Республики Татарстан в МК РТ от 17.10.2013 №13068</t>
  </si>
  <si>
    <t>до 15 июня</t>
  </si>
  <si>
    <t>Документ представляется в электронном виде посредством системы электронного документооборота</t>
  </si>
  <si>
    <t>ДШИ</t>
  </si>
  <si>
    <t>Приказ Министерства культуры Республики Татарстан от 19.03.2021 г.№ 144 од .  «О закреплении проектных офисов Министерства культуры Республики Татарстан»                 Документы на бумажном носителе должны быть заверены подписью и печатью; также все документы должны быть представлены в электронном виде на носителе или на электронную почту</t>
  </si>
  <si>
    <t xml:space="preserve">По приказу Министерства культуры Республики Татарстан от 28.02.2022 №105 од Сводный отчет о социально значимых мероприятиях, в том числе информационно-просветительского характера, направленных на пропаганду семейных ценностей, повышение статуса родительства, формирование в обществе позитивного образа семьи. </t>
  </si>
  <si>
    <t xml:space="preserve">Приказ Министерства культуры Республики Татарстан от 19.03.2021 г.№ 144 од .  «О закреплении проектных офисов Министерства культуры Республики Татарстан». Годовой отчет о результатах учреждения дополнительного образования сферы культуры по окончанию учебного года </t>
  </si>
  <si>
    <t xml:space="preserve">Приказ Министерства культуры Республики Татарстан от 19.03.2021 г.№ 144 од .  «О закреплении проектных офисов Министерства культуры Республики Татарстан»    </t>
  </si>
  <si>
    <t>Приказ Министерства культуры Республики Татарстан от 19.03.2021 г.№ 144 од .  «О закреплении проектных офисов Министерства культуры Республики Татарстан»    на основании письма от 20.09.2021 №369-01.1-39-ОЯ Министерства культуры России</t>
  </si>
  <si>
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Предоставление потребительской цены по видам услуг учреждений культуры по итогам месяца (стоимость входного взрослого билета) </t>
  </si>
  <si>
    <t>Приказ Министерства  культуры Республики Татарстан 15.04.2021 №248 од (в редакции приказа  от 29.01.2021  №  38 од)                                                                                                   1. число участников культурно-просветительских программ для школьников, в том числе «Дороги Победы»,                                                                                                    2. число участников мероприятий, направленных на укрепление общероссийского гражданского единства, единиц</t>
  </si>
  <si>
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Еженедельный отчет о заявленных проектах в конкурсы федерального и регионального фондов.                </t>
  </si>
  <si>
    <r>
  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Число посещений библитек, в том числе льготных посещений инвалидами. Число обращений к библиотеке удаленных пользователей. Посещений вне стационара. </t>
    </r>
    <r>
      <rPr>
        <sz val="14"/>
        <rFont val="Times New Roman"/>
        <family val="1"/>
        <charset val="204"/>
      </rPr>
      <t xml:space="preserve">Ежеквартально: Численность работников библиотек, в том числе имеющих государственные награды и почетные звания. Количество вакантных должностей. </t>
    </r>
  </si>
  <si>
    <r>
  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Число посещений музея, в том числе льготных посещений инвалидами. Из них возмездной и безвозмездной основе. </t>
    </r>
    <r>
      <rPr>
        <sz val="14"/>
        <rFont val="Times New Roman"/>
        <family val="1"/>
        <charset val="204"/>
      </rPr>
      <t xml:space="preserve">Ежеквартально: Численность работников , в том числе имеющих госнаграды и почетные звания. Количество вакантных должностей </t>
    </r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</si>
  <si>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На основании письма от Министерства культуры РФ
от 06.08.2020 №308-011-39-МК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</si>
  <si>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    На основании письма от Министерства культуры РФ
от 31.03.2021 №1271-06-02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</si>
  <si>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Предоставление информации о создании условий для сохранения здоровья женщин всех возрастов</t>
  </si>
  <si>
    <t>Приказ Министерства культуры Республики Татарстан от 19.03.2021 г.№ 144 од «О закреплении проектных офисов Министерства культуры Республики Татарстан». Предоставление информации о бесплатных посещениях музеев по первым вторникам каждого месяца.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</si>
  <si>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    Предоставление информации о выполнение подпрограммы в музеях республики,  проведение мероприятий, экскурсий и выставок  для социальных учреждений, общественных организаций инвалидов и ветеранов в виде справки</t>
  </si>
  <si>
    <t>Информация по выполнению программы «Волонтеры культуры»</t>
  </si>
  <si>
    <t xml:space="preserve"> Приказ Министерства культуры Республики Татарстан от 19.03.2021 г.№ 144 од  «О закреплении проектных офисов Министерства культуры Республики Татарстан».    Заполнение данных формы 6-НК в ИАС «Барс.Web-Своды»  Сверка заполненных данных формы 6-НК</t>
  </si>
  <si>
    <t xml:space="preserve">Приказ Министерства культуры Республики Татарстан от 19.03.2021 г.№ 144 од   «О закреплении проектных офисов Министерства культуры Республики Татарстан».    Предоставляют
организации культурно-досугового типа, подведомственные органам исполнительной власти всех уровней, осуществляющим управление в сфере культуры
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</si>
  <si>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
Предоставление сведений о наличии драгоценных металлов и драгоценных камней в музейных предметах</t>
  </si>
  <si>
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</t>
  </si>
  <si>
    <t>с 5 сентября по 1 октября текущего года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</si>
  <si>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Годовой статистический отчет о показателях детских школ искусств по итогам прошлого учебного и на текущий учебный год.</t>
  </si>
  <si>
    <t>Всего</t>
  </si>
  <si>
    <t>Музеи</t>
  </si>
  <si>
    <t>Приложение 1</t>
  </si>
  <si>
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Мониторинг заполнения данных по КДУ, ДШИ, библиотекам и музеям  </t>
  </si>
  <si>
    <t xml:space="preserve">Отчет о реализации мероприятий государственной программы                       «Пушкинская карта» </t>
  </si>
  <si>
    <t xml:space="preserve">   Отдел организационной работы и делопроизводства  НМ РТ 292-25-09 Ахтямова Н.Н. на электронный адрес: nmstat@bk.ru</t>
  </si>
  <si>
    <t>Отдел организационной работы и делопроизводства  НМ РТ 292-25-09 Ахтямова Н.Н. на электронный адрес: nmstat@bk.ru</t>
  </si>
  <si>
    <t>Письмо Министерства культуры Республики Татарстан от 15.03.2022 №1947-05 в целях осуществления мониторинга результатов федерального проекта "Культурная среда"  информацию по библиотекам, открытым после модернизации</t>
  </si>
  <si>
    <t xml:space="preserve">Научно-методический отдел НБ РТ            292-54-17 Назметдинова Л.М. на электронный адрес: Metod.Nbrt@tatar.ru   </t>
  </si>
  <si>
    <t xml:space="preserve">Научно-методический отдел НБ РТ   292-54-17  Назметдинова Л.М.на электронный адрес: Metod.Nbrt@tatar.ru    </t>
  </si>
  <si>
    <t xml:space="preserve">Отдел организационной работы и делопроизводства  НМ РТ 292-25-09 Ахтямова Н.Н. </t>
  </si>
  <si>
    <t xml:space="preserve">Научно-методический отдел НБ РТ            292-54-17 Назметдинова Л.М.   </t>
  </si>
  <si>
    <t>Отдел организационной работы и делопроизводства  НМ РТ 292-25-09 Ахтямова Н.Н.</t>
  </si>
  <si>
    <t>Отчет по реализации мероприятий федерального проекта «Культурная среда» Нацпроекта «Культура» по созданию модельных муниципальных библиотек в Республике Татарстан</t>
  </si>
  <si>
    <t>Научно-методический отдел НБ РТ     292-54-17 Назметдинова Л.М. на электронную почту: Metod.Nbrt@tatar.ru</t>
  </si>
  <si>
    <t xml:space="preserve">Отчет формы № 421 (ДШИ дети 5-17 лет) Мониторинга Культура учреждениями дополнительного образования. </t>
  </si>
  <si>
    <t>№</t>
  </si>
  <si>
    <t>Наименование мероприятия</t>
  </si>
  <si>
    <t>Субъект                        Российской Федерации</t>
  </si>
  <si>
    <t>Региональные</t>
  </si>
  <si>
    <t xml:space="preserve">Муниципальные </t>
  </si>
  <si>
    <t>Средняя цена на билеты, руб.</t>
  </si>
  <si>
    <t>Республика Татарстан</t>
  </si>
  <si>
    <t>Рост цен на билеты муниципальных   музеев РТ произошел по  причине: учреждениями производятся индексации цен на платные и иные услуги на основании утверждённого регламента по предоставлению платных услуг. Администрации музейных учреждений оставляют за собой право изменять стоимость и виды платных услуг. Данная процедура преследует несколько целей, в том числе повышение дохода от внебюджетной деятельности.</t>
  </si>
  <si>
    <t>Название района</t>
  </si>
  <si>
    <t>Наименование учреждения</t>
  </si>
  <si>
    <t>Информация по поданным заявкам</t>
  </si>
  <si>
    <t>Информация по проектам-победителям</t>
  </si>
  <si>
    <t>Название грантового конкурса (название проекта) федерального значения</t>
  </si>
  <si>
    <t>Размер заявленной суммы</t>
  </si>
  <si>
    <t>Название грантового конкурса (название проекта) регионального значения</t>
  </si>
  <si>
    <t>Размер выигранной суммы</t>
  </si>
  <si>
    <t>Итоговая сумма</t>
  </si>
  <si>
    <t xml:space="preserve">Отчет о реализации мероприятий государственной программы «Пушкинская карта» </t>
  </si>
  <si>
    <t>Приложение 5</t>
  </si>
  <si>
    <t>Наименование района</t>
  </si>
  <si>
    <t>Приложение 6</t>
  </si>
  <si>
    <t xml:space="preserve">Показатели «Индекс вовлеченности в систему воспитания гармонично развитой и социально ответственной личности 
на основе духовно-нравственных ценностей народов Российской Федерации, исторических и национально-культурных традиций» во исполнение </t>
  </si>
  <si>
    <t>Название некоммерческой организации направленных на укрепление российской гражданской идентичности на основе духовно-нравственных и культурных ценностей народов Российской Федерации</t>
  </si>
  <si>
    <t>Название  мероприятий некоммерческих организаций, направленных на укрепление российской гражданской идентичности на основе духовно-нравственных и культурных ценностей народов Российской Федерации. (В части мероприятий, поддержанных за счет средств регионального бюджета, сведения предоставляются грантодателем)</t>
  </si>
  <si>
    <t>Число посетителей мероприятий некоммерческих организаций, направленных на укрепление российской гражданской идентичности на основе духовно-нравственных и культурных ценностей народов Российской Федерации. (В части мероприятий, поддержанных за счет средств регионального бюджета, сведения предоставляются грантодателем)</t>
  </si>
  <si>
    <t>Название учреждений культуры района,города</t>
  </si>
  <si>
    <t>Название культурно-просветительских программ для школьников, в том числе «Дороги Победы» (без участий федеральных средств)</t>
  </si>
  <si>
    <t>Число участников культурно-просветительских программ для школьников, в том числе «Дороги Победы» (без участий федеральных средств)</t>
  </si>
  <si>
    <t>Название мероприятий,направленных на укрепление общероссийского гражданского единства</t>
  </si>
  <si>
    <t>Число участников мероприятий,направленных на укрепление общероссийского гражданского единства</t>
  </si>
  <si>
    <t>Форма мониторинга №1- Воспитание
Компонента А 4</t>
  </si>
  <si>
    <t>Приложение 7</t>
  </si>
  <si>
    <t>Годовые</t>
  </si>
  <si>
    <t xml:space="preserve">25 декабря в ИАС «Барс.Web-Своды»       до 15 февраля последующего года в 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</si>
  <si>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    Заполнение данных по форме 7 НК учреждениями культурно-досугового типа годового отчета о деятельности  в ИАС «Барс.Web-Своды».</t>
  </si>
  <si>
    <t>Приказ Министерства культуры Республики Татарстан от 19.03.2021 г.№ 144 од  «О закреплении проектных офисов Министерства культуры Республики Татарстан». 
Предоставление музеями РТ годового отчета о  деятельности музеев РТ  в ИАС «Барс.Web-Своды»</t>
  </si>
  <si>
    <t>до 20 января последующего года</t>
  </si>
  <si>
    <t xml:space="preserve">10 января в ИАС «Барс.Web-Своды»       </t>
  </si>
  <si>
    <t>Культурно-досуговые учреждения, Библиотеки, Музеи</t>
  </si>
  <si>
    <t>Культурно-досуговые учреждения, Музеи</t>
  </si>
  <si>
    <t>Приложение 8</t>
  </si>
  <si>
    <t>Данные о посещениях модельных муниципальных библиотек, созданных в рамках национального проекта «Культура»</t>
  </si>
  <si>
    <t>Наименование субъекта РФ</t>
  </si>
  <si>
    <t>Наименование модельной муниципальной библиотеки</t>
  </si>
  <si>
    <t>Год открытия модельной муниципальной библиотеки (после модернизации в рамках нацпроекта «Культура»)</t>
  </si>
  <si>
    <t>Тип библиотеки (общедоступная/детская/детско-юношеская/юношеская)</t>
  </si>
  <si>
    <t>Адрес модельной муниципальной библиотеки</t>
  </si>
  <si>
    <t>Статус библиотеки по виду населенного пункта (сельская/городская)</t>
  </si>
  <si>
    <t>Количество жителей в населенном пункте, где расположена библиотека, по данным Росстат</t>
  </si>
  <si>
    <t>(жители)</t>
  </si>
  <si>
    <t>Поквартальное количество посещений библиотеки в год до модернизации (посещения)*</t>
  </si>
  <si>
    <t>Поквартальное количество посещений библиотеки в год модернизации (посещения)*</t>
  </si>
  <si>
    <t>Количество посещений библиотеки после модернизации, за отчетный квартал (посещения)*</t>
  </si>
  <si>
    <t>Информация об исполнении гарантий пополнения библиотечного фонда модельных муниципальных библиотек,</t>
  </si>
  <si>
    <t>созданных в рамках национального проекта «Культура»</t>
  </si>
  <si>
    <t>Гарантированный объем пополнения библиотечного фонда после модернизации, на текущий год, согласно заявке субъекта РФ на участие в проекте (документы на физических носителях, ед.)</t>
  </si>
  <si>
    <t>Гарантированный объем пополнения библиотечного фонда после модернизации, на текущий год, согласно заявке субъекта РФ на участие в проекте (рублей)</t>
  </si>
  <si>
    <t>Плановая дата полного достижения гарантированного результата по пополнению библиотечного фонда на текущий год</t>
  </si>
  <si>
    <t>(дд.мм.гг)</t>
  </si>
  <si>
    <t>Фактический объем пополнения библиотечного фонда на текущий год</t>
  </si>
  <si>
    <t>(документы на физических носителях, ед.)</t>
  </si>
  <si>
    <t>(рублей)</t>
  </si>
  <si>
    <t>Фактическая дата полного достижения гарантированного результата по пополнению библиотечного фонда на текущий год</t>
  </si>
  <si>
    <t xml:space="preserve">* - данные необходимо предоставлять НЕ нарастающим итогом   </t>
  </si>
  <si>
    <t>Включает в себя только посещения в стационарных и внестационарных условиях</t>
  </si>
  <si>
    <t>Ключевые моменты при заполнении графы</t>
  </si>
  <si>
    <t>Приложение 9</t>
  </si>
  <si>
    <t>Информация об обеспечении развития и укрепления материально-технической базы домов культуры в населенных пунктах с числом жителей до 50 тыс. человек в Республике Татарстан</t>
  </si>
  <si>
    <t>Муниципальное образование</t>
  </si>
  <si>
    <t>Наименование КДУ</t>
  </si>
  <si>
    <t>Перечень приобретенного оборудования за 1 кв. 
2022 г.</t>
  </si>
  <si>
    <t>Финансирование (тыс.рублей)</t>
  </si>
  <si>
    <t>Федеральный бюджет</t>
  </si>
  <si>
    <t>Региональный бюджет</t>
  </si>
  <si>
    <t>Местный бюджет</t>
  </si>
  <si>
    <t>Общая сумма финансирования</t>
  </si>
  <si>
    <t>Итого:</t>
  </si>
  <si>
    <t xml:space="preserve">Виды ремонтных работ 
(1 кв. 2022 г.) </t>
  </si>
  <si>
    <t>Финансирование (тыс. рублей)</t>
  </si>
  <si>
    <t>Фото "до"</t>
  </si>
  <si>
    <t>Фото "после"</t>
  </si>
  <si>
    <t>Общая сумма финансирован ия</t>
  </si>
  <si>
    <t>1. Капитальный  ремонт</t>
  </si>
  <si>
    <t>2. Текущий ремонт</t>
  </si>
  <si>
    <t>Приложение 10</t>
  </si>
  <si>
    <t xml:space="preserve">по состоянию на 20 число предыдущего месяца </t>
  </si>
  <si>
    <t>по состоянию на 20 число текущего месяца</t>
  </si>
  <si>
    <t>Количество проданных билетов</t>
  </si>
  <si>
    <t xml:space="preserve">Количество проданных билетов по программе "Пушкинская карта" за период  с ____  по  __ </t>
  </si>
  <si>
    <t xml:space="preserve">Протокол совещания под руководством заместителя Премьер-министра Республики Татарстан Л.Р.Фазлеевой (с муниципальными районами в режиме ВКС) по вопросу реализации программы «Пушкинская карта» в Республике Татарстан от 9 сентября 2021 года  № ЛФ-12-296 (п.5.4). Отчет о количестве проданных билетов по Пушкинской карте с указанием суммы.             </t>
  </si>
  <si>
    <t>Приложение 11</t>
  </si>
  <si>
    <t>Мероприятие</t>
  </si>
  <si>
    <t>Дата проведения</t>
  </si>
  <si>
    <t>Ответственный сотрудник</t>
  </si>
  <si>
    <t>Должность/организация</t>
  </si>
  <si>
    <t xml:space="preserve">Контакты </t>
  </si>
  <si>
    <t>(тел, эл. почта)</t>
  </si>
  <si>
    <t>Наименование</t>
  </si>
  <si>
    <t>Исполнение</t>
  </si>
  <si>
    <t>3.10.</t>
  </si>
  <si>
    <t>Проводить постоянный мониторинг и исследования материалов с признаками экстремизма, распространяемых в Республике Татарстан</t>
  </si>
  <si>
    <t>4.14.</t>
  </si>
  <si>
    <t>Организовать в муниципальных образованиях республики показ тематического спектакля на базе учреждений культуры</t>
  </si>
  <si>
    <t>4.15.</t>
  </si>
  <si>
    <t>Обновить и пополнить информационные ресурсы (тематические папки и электронные коллекции документов) национальной электронной библиотеки по профилактике терроризма и экстремизма.</t>
  </si>
  <si>
    <t>Отчет о выполнении детской школой искусств субъекта РФ 
Плана мероприятий («дорожной карты») по перспективному развитию детских школ искусств по видам искусств
на 2018-2022 годы
(Первичная форма для детских школ искусств)
Отчетный период: 2021 год</t>
  </si>
  <si>
    <t>Раздел I. Сведения о субъекте представления данных</t>
  </si>
  <si>
    <t>Полное наименование образовательной организации (без сокращений и аббревиатур)</t>
  </si>
  <si>
    <r>
      <rPr>
        <b/>
        <sz val="11"/>
        <color rgb="FF000000"/>
        <rFont val="Calibri"/>
        <family val="2"/>
        <charset val="204"/>
      </rPr>
      <t xml:space="preserve">ведомственная принадлежность
(региональная / муниципальная)
</t>
    </r>
    <r>
      <rPr>
        <i/>
        <sz val="11"/>
        <color rgb="FF000000"/>
        <rFont val="Calibri"/>
        <family val="2"/>
        <charset val="204"/>
      </rPr>
      <t>выбор из списка*</t>
    </r>
  </si>
  <si>
    <r>
      <rPr>
        <b/>
        <sz val="11"/>
        <color rgb="FF000000"/>
        <rFont val="Calibri"/>
        <family val="2"/>
        <charset val="204"/>
      </rPr>
      <t xml:space="preserve">отраслевая принадлежность (культура / образование)
</t>
    </r>
    <r>
      <rPr>
        <i/>
        <sz val="11"/>
        <color rgb="FF000000"/>
        <rFont val="Calibri"/>
        <family val="2"/>
        <charset val="204"/>
      </rPr>
      <t>выбор из списка*</t>
    </r>
  </si>
  <si>
    <r>
      <rPr>
        <b/>
        <sz val="11"/>
        <color rgb="FF000000"/>
        <rFont val="Calibri"/>
        <family val="2"/>
        <charset val="204"/>
      </rPr>
      <t xml:space="preserve">Полное наименование учредителя / органа, исполняющего функции и полномочия учредителя образовательной организации
</t>
    </r>
    <r>
      <rPr>
        <b/>
        <sz val="11"/>
        <color rgb="FF000000"/>
        <rFont val="Calibri"/>
        <family val="2"/>
        <charset val="204"/>
      </rPr>
      <t>(в соответствии с уставом ДШИ)</t>
    </r>
  </si>
  <si>
    <r>
      <rPr>
        <b/>
        <sz val="11"/>
        <color rgb="FF000000"/>
        <rFont val="Calibri"/>
        <family val="2"/>
        <charset val="204"/>
      </rPr>
      <t xml:space="preserve">Территория (городская местность / сельская местность)
</t>
    </r>
    <r>
      <rPr>
        <i/>
        <sz val="11"/>
        <color rgb="FF000000"/>
        <rFont val="Calibri"/>
        <family val="2"/>
        <charset val="204"/>
      </rPr>
      <t>выбор из списка*</t>
    </r>
  </si>
  <si>
    <r>
      <rPr>
        <b/>
        <sz val="11"/>
        <color rgb="FF000000"/>
        <rFont val="Calibri"/>
        <family val="2"/>
        <charset val="204"/>
      </rPr>
      <t>ФИО директора</t>
    </r>
    <r>
      <rPr>
        <b/>
        <sz val="11"/>
        <color rgb="FF000000"/>
        <rFont val="Calibri"/>
        <family val="2"/>
        <charset val="204"/>
      </rPr>
      <t xml:space="preserve"> (полностью)</t>
    </r>
  </si>
  <si>
    <t>e-mail</t>
  </si>
  <si>
    <t>Контактный телефон</t>
  </si>
  <si>
    <r>
      <t xml:space="preserve">Отчет представляется учреждениями дополнительного образования - детскими школами искусств по видам искусств, </t>
    </r>
    <r>
      <rPr>
        <b/>
        <u/>
        <sz val="11"/>
        <color rgb="FF000000"/>
        <rFont val="Calibri"/>
        <family val="2"/>
        <charset val="204"/>
        <scheme val="minor"/>
      </rPr>
      <t>являющимися самостоятельными юридическими лицами</t>
    </r>
    <r>
      <rPr>
        <sz val="11"/>
        <color rgb="FF000000"/>
        <rFont val="Calibri"/>
        <family val="2"/>
        <charset val="204"/>
        <scheme val="minor"/>
      </rPr>
      <t>, вне зависимости от ведомственной принадлежности.
При наличии у ДШИ филиалов и обособленных структурных подразделений, школой представляется один общий отчет, содержащий консолидированную информацию по всем структурным подразделениям юридического лица.</t>
    </r>
  </si>
  <si>
    <t>*Выделить ячейку, нажать на появившуюся стрелку и выбрать нужное значение</t>
  </si>
  <si>
    <t>СОСТОИТ ИЗ 17 листов</t>
  </si>
  <si>
    <t>Приложение 12</t>
  </si>
  <si>
    <t>Приложение 13</t>
  </si>
  <si>
    <t>№ п.п.</t>
  </si>
  <si>
    <t>Название задачи</t>
  </si>
  <si>
    <t>Плановая дата окончания реализации мероприятия/ контрольного события</t>
  </si>
  <si>
    <t>Фактическая дата окончания реализации мероприятия/ контрольного события</t>
  </si>
  <si>
    <t>Плановый результат реализации мероприятия/ контрольного события</t>
  </si>
  <si>
    <t>Фактический результат реализации мероприятия/ контрольного события</t>
  </si>
  <si>
    <t>Обоснование отклонений значений показателя на конец отчетного периода (при наличии)</t>
  </si>
  <si>
    <t>4.1</t>
  </si>
  <si>
    <t>Организация социальной адаптации малообеспеченных граждан</t>
  </si>
  <si>
    <t>Предоставление бесплатного (льготного) посещения мероприятий, проводимых учреждениями культуры, находящимися в ведении субъекта Российской Федерации, отдельным категориям граждан (детям-сиротам, детям, оставшимся без попечения родителей, детям из многодетных и малообеспеченных семей, инвалидам и пенсионерам)</t>
  </si>
  <si>
    <t>4.3</t>
  </si>
  <si>
    <t>Приложение 14</t>
  </si>
  <si>
    <t xml:space="preserve">Бесплатные посещения музея </t>
  </si>
  <si>
    <t>Информация по исполнению подпрограммы 3 «Профилактика терроризма и экстремизма в Республике Татарстан на 2014-2025 годы» государственной программы «Обеспечение общественного порядка и противодействие преступности в Республике Татарстан на 2014-2025 годы» (ПКМ РТ от 16.10.2013 № 764) за ____ квартал _____года</t>
  </si>
  <si>
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</t>
  </si>
  <si>
    <t>Информация 
 об исполнении мероприятий подпрограммы 4 «Профилактика наркомании среди населения Республики Татарстан на 2014-2025 годы» государственной программы «Обеспечение общественного порядка и противодействие преступности в РТ на 2014-2025 годы» (ПКМ РТ от 16.10.2013 № 764) за ______ квартал ____года</t>
  </si>
  <si>
    <t>№ п/п Подпрограммы</t>
  </si>
  <si>
    <t>Информация по исполнению подпрограммы 8 «Профилактика безнадзорности и правонарушений среди несовершеннолетних в Республике Татарстан на 2019-2025 годы» государственной программы «Обеспечение общественного порядка и противодействие преступности в Республике Татарстан на 2014-2025 годы» (ПКМ РТ от 16.10.2013 № 764) за _________квартал __ года</t>
  </si>
  <si>
    <t>Организовать вовлечение несовершеннолетних, состоящих на профилактических учетах, в мероприятия, проводимые учреждениями культуры Республики Татарстан</t>
  </si>
  <si>
    <t>количество участников</t>
  </si>
  <si>
    <t>примечание</t>
  </si>
  <si>
    <t>Осуществлять мониторинг деятельности учреждений культуры Республики Татарстан по проведению мероприятий, направленных на профилактику правонарушений</t>
  </si>
  <si>
    <t>5.5. Оснастить антинаркотической литературой библиотеки городов и районов республики и организовать проведение в них тематических выставок</t>
  </si>
  <si>
    <t>3.8. Проводить антинаркотические киномарафоны в муниципальных районах и городских округах республики</t>
  </si>
  <si>
    <t>3.7. Организовать показы профилактических спектаклей антинаркотического содержания в муниципальных районах и городских округах республики:</t>
  </si>
  <si>
    <t>Приложение 18</t>
  </si>
  <si>
    <t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</t>
  </si>
  <si>
    <t>Обеспечение бесплатным доступным дополнительным образованием в сфере культуры, в том числе с использованием дистанционных технологий, детей с ограниченными возможностями здоровья, детей-инвалидов, детей-сирот, детей, оставшихся без попечения родителей, детей из многодетных и малообеспеченных семей в возрасте от 5 до 7 лет включительно</t>
  </si>
  <si>
    <t>Отдел по проектной деятельности и поддержки культурных инициатив               293-30-43   на электронную почту tatcultgrant@mail.ru</t>
  </si>
  <si>
    <t>Ответственные  за прием и свод</t>
  </si>
  <si>
    <t xml:space="preserve">Научно-методический отдел НБ РТ               292-54-17      Назметдинова Л.М. </t>
  </si>
  <si>
    <t>Информация о результатах реализации региональной «дорожной карты» доступности для инвалидов объектов и услуг</t>
  </si>
  <si>
    <t>Письмо Минтруда РФ от 14.10.2022 №13-6/11-7448 (в ЭДО № 19130-ИА) о направлении информации ежегодно о результатах реализации «дорожной карты»</t>
  </si>
  <si>
    <t>до 10 февраля 2023 года</t>
  </si>
  <si>
    <t>новое</t>
  </si>
  <si>
    <t>Информация о предоставленных услугах исполнительными органами государственной власти Республики Татарстан</t>
  </si>
  <si>
    <t>(до тридцатого числа каждого месяца)</t>
  </si>
  <si>
    <t>Наименование государственной услуги</t>
  </si>
  <si>
    <t>Поступило запросов о предоставлении услуги</t>
  </si>
  <si>
    <t>Результат рассмотрения государственной услуги</t>
  </si>
  <si>
    <t>Количество государственных услуг, предоставленных в установленный регламентом срок</t>
  </si>
  <si>
    <t>Количество жалоб на качество предоставления услуг</t>
  </si>
  <si>
    <t>Результат рассмотрения удов/отказано</t>
  </si>
  <si>
    <t>Количество жалоб, поданных в суд</t>
  </si>
  <si>
    <t>предоставлено</t>
  </si>
  <si>
    <t>отказано</t>
  </si>
  <si>
    <t>по предоставлению государственной услуги по аттестации педагогических работников организаций, осуществляющих образовательную деятельность и находящихся в ведении Республики Татарстан, педагогических работников муниципальных и частных организаций, осуществляющих образовательную деятельность</t>
  </si>
  <si>
    <t>по предоставлению государственной услуги по библиотечному, библиографическому и информационному обслуживанию пользователей библиотеки</t>
  </si>
  <si>
    <t>Статистические показатели</t>
  </si>
  <si>
    <t>№ п/п</t>
  </si>
  <si>
    <t>Наименование компонента для расчета показателя</t>
  </si>
  <si>
    <t>Количество обращений, ед.</t>
  </si>
  <si>
    <t>Всего, ед.</t>
  </si>
  <si>
    <t>в электронном виде, ед.</t>
  </si>
  <si>
    <t>в бумажном виде, ед.</t>
  </si>
  <si>
    <t>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</t>
  </si>
  <si>
    <t>Общее количество обращений за получением региональных массовых социально значимых услуг во всех формах (том числе путем личного посещения органов государственной власти, органов местного самоуправления и МФЦ)</t>
  </si>
  <si>
    <t>Письмо Министерства цифрового развития  государственного управления, информационных технологий и связи Республики Татарстан от 05.08.2022 №7-2/4648. Письмо Министерства культуры Республики Татарстан от 18.08.2022 №2226 по проектным офисам</t>
  </si>
  <si>
    <t>до 30 числа каждого месяца</t>
  </si>
  <si>
    <t>Сектор образовательных программ и кадровых компетенций Таткультресурсцентра</t>
  </si>
  <si>
    <t xml:space="preserve">Статистические данные по подпоказателям: «Количество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года, ед.» и «Общее количество обращений за получением региональных массовых социально значимых услуг во всех формах (том числе путем личного посещения органов государственной власти, органов местного самоуправления и МФЦ), ед.» </t>
  </si>
  <si>
    <t xml:space="preserve">Перечень индикаторов ежегодного мониторинга выполнения органами исполнительной власти субъектов Российской Федерации планов мероприятий («дорожных карт») повышения значений показателей доступности для инвалидов объектов и услуг </t>
  </si>
  <si>
    <t>п/п</t>
  </si>
  <si>
    <t>Индикаторы достижения показателей дорожных карт</t>
  </si>
  <si>
    <t xml:space="preserve">Достигнутое значение показателя/ реализованного мероприятия </t>
  </si>
  <si>
    <t>Информация о наиболее значимых мероприятиях для инвалидов</t>
  </si>
  <si>
    <t>до 20 августа, до 01 февраля года, следующего за отчетным</t>
  </si>
  <si>
    <t xml:space="preserve">Письмо Министерства культуры Российской Федерации от 19.07.2018 №217-06-02. Пункт 7 решения коллегии Минкультуры России от 28.06.2018 №9 «О доступности культурных благ инвалидам и лицам с ограниченными возможностями здоровья» </t>
  </si>
  <si>
    <t>Наименование учреждения, реализующего мероприятия (проект)</t>
  </si>
  <si>
    <t>Содержание мероприятия (проекта)</t>
  </si>
  <si>
    <t xml:space="preserve">Информация о наиболее эффективных мероприятиях, реализуемых организациями учреждений культурно-досугового типа РТ и направленных на повышение доступности культурных благ для инвалидов и их активное вовлечение в социокультурную деятельность </t>
  </si>
  <si>
    <t>Основные показатели эффективности, достигнутые в ходе реализации проекта (количество проведенных мероприятий, количество участников, в том числе лиц с инвалидностью, основные достигнутые результаты, освещение мероприятия в средствах массовой информации и т.д.)</t>
  </si>
  <si>
    <t>Все учреждения культуры муниципального образования</t>
  </si>
  <si>
    <t>Информация о количестве пропагандистских акций, проведенных в поддержку СВО муниципальными библиотеками Республики Татарстан</t>
  </si>
  <si>
    <t>Письмо Министерства культуры РТ от 11.08.2022г. № 6647-09 "О количестве проведенных пропагандистских акциях, посвященных поддержке, проводимой специальной военной операции"</t>
  </si>
  <si>
    <t>до 10 числа каждого месяца</t>
  </si>
  <si>
    <t>Отдел фестивальных программ              293-27-92   на электронную почту Niyaz.Karimullin@tatar.ru</t>
  </si>
  <si>
    <t>Годовые отчеты образовательных организаций дополнительного образования в сфере культуры и искусства за 2023 - 2024 учебный год</t>
  </si>
  <si>
    <t>Приложение 2</t>
  </si>
  <si>
    <t xml:space="preserve">Приложение  № 3 </t>
  </si>
  <si>
    <t>Приложение 4</t>
  </si>
  <si>
    <t xml:space="preserve">                                                                                           Приложение №17</t>
  </si>
  <si>
    <t xml:space="preserve">Информация о бесплатном посещении учреждений культуры  Республики Татарстан членами семей мобилизованных граждан, призванных на военную службу по мобилизации </t>
  </si>
  <si>
    <t>В соответствии с Указом Президента Российской Федерации от 21 сентября 2022 года № 647 «Об объявлении частичной мобилизации в Российской Федерации».</t>
  </si>
  <si>
    <t xml:space="preserve">понедельник </t>
  </si>
  <si>
    <t xml:space="preserve">Об организации работы по приведению
сведений о музейных предметах в реестре Музейного фонда Государственного каталога в соответствие нормативным требованиям
</t>
  </si>
  <si>
    <t>Количество волотеров</t>
  </si>
  <si>
    <t>План работы на учебный год  детских школ искусств</t>
  </si>
  <si>
    <t>до 25 сентября</t>
  </si>
  <si>
    <t>Информация об исполнении Плана мероприятий («дорожная карта»)
по обеспечению информационной безопасности несовершеннолетних и молодежи в медиапространстве на 2021 – 2027 годы в Республике Татарстан</t>
  </si>
  <si>
    <t>до 1 числа каждого квартала</t>
  </si>
  <si>
    <t>Подпрограмма
 "Снижение доли населения с доходами ниже прожиточного минимума на 2020 - 2025 годы Государственная программа «Социальная поддержка граждан Республики Татарстан на 2014-2025 годы»</t>
  </si>
  <si>
    <t xml:space="preserve">Ежеквартально до 5 числа месяца, следующего за отчетным периодом. </t>
  </si>
  <si>
    <t xml:space="preserve">Информация  по выполнению подпрограммы 3 
«Профилактика терроризма и экстремизма в Республике Татарстан на 2014-2025 годы» государственной программы «Обеспечение общественного порядка и противодействие преступности в Республике Татарстан на 2014-2025 годы» 
</t>
  </si>
  <si>
    <t xml:space="preserve">Информация Министерства культуры Республики Татарстан 
об исполнении мероприятий подпрограммы 8 «Профилактика безнадзорности и правонарушений среди несовершеннолетних в Республике Татарстан на 2019-2025 годы» государственной программы «Обеспечение общественного порядка и противодействие преступности в Республике Татарстан на 2014-2025 годы» </t>
  </si>
  <si>
    <t>Отчет в Совет Безопасности Республики Татарстан по реализации Государственной программа «Обеспечение общественного порядка и противодействия приступности в РТ на 2014-2025 гг. » утвержденной постановлением Кабинета Министров Республики Татарстан от 16.10.2013 г. № 764 об исполнении мероприятий подпрограммы в ред. от 21.09.2023</t>
  </si>
  <si>
    <t xml:space="preserve"> Отчет об исполнении мероприятий подпрограммы 3 Государственной программы «Обеспечение общественного порядка и противодействия приступности в РТ на 2014-2025 гг.» утвержденной постановлением Кабинета Министров Республики Татарстан от 16.10.2013 г. № 764. в ред. ПКМ от 21.09.2023 №1170  </t>
  </si>
  <si>
    <t xml:space="preserve">Межведомственный комплексный план мероприятий на период 2022-2025 годы по созданию условий для инвалидов, детей инвалидов принимающие участие в культурной жизни Отечества </t>
  </si>
  <si>
    <t xml:space="preserve"> Музеи на электронный адрес nmstat@bk.ru</t>
  </si>
  <si>
    <t xml:space="preserve">музеи </t>
  </si>
  <si>
    <t xml:space="preserve">В течение года согласно плану  </t>
  </si>
  <si>
    <t xml:space="preserve">Отчет 
об исполнении Региональной программы (плана мероприятий) по повышению рождаемости
в Республике Татарстан на 2023 – 2025 годы
</t>
  </si>
  <si>
    <t xml:space="preserve">музей </t>
  </si>
  <si>
    <t>Ежеквартально. До 5 числа месяца, следующего за отчетным периодом</t>
  </si>
  <si>
    <t xml:space="preserve">План 
мероприятий («дорожная карта») по повышению значений 
показателей доступности для инвалидов объектов и услуг 
в Республике Татарстан на 2015 – 2030 годы 
</t>
  </si>
  <si>
    <t>В рамках реализации постановления Кабинета Министров Республики Татарстан от 28.09.2015 № 716 «Об утверждении Плана мероприятий («дорожной карты») по повышению значений показателей доступности для инвалидов объектов и услуг в Республике Татарстан на 2015-2030 годы»</t>
  </si>
  <si>
    <t xml:space="preserve">до 5 числа , раз в полугодие </t>
  </si>
  <si>
    <t>Региональный комплексный план (программа) системной поддержки и повышения качества жизни граждан старшего поколения в Республике Татарстан на 2021- 2025 годы</t>
  </si>
  <si>
    <t>Во исполнение Распоряжения Кабинета Министров Республики Татарстан от 26.08.2019 № 2071-р, для представления информации в Министерство труда, занятости и социальной защиты Республики Татарстан</t>
  </si>
  <si>
    <t xml:space="preserve">до 2 числа , раз в полугодие </t>
  </si>
  <si>
    <t xml:space="preserve">Отчет о выполнении мероприятий Раздела 8 «Стратегия по правам человека в Республике Татарстан на 2022 - 2028 годы» </t>
  </si>
  <si>
    <t xml:space="preserve">В соответствии с письмом Министерства юстиции Республики Татарстан, в соответствии с пунктом 3 постановления Кабинета Министров Республики Татарстан от 24.12.2021 № 1285 </t>
  </si>
  <si>
    <t>Раз в полугодие до 5 числа</t>
  </si>
  <si>
    <t>Ежегодно, до 10 января</t>
  </si>
  <si>
    <t xml:space="preserve">Информации о социально-экономическом положении граждан с ограниченными возможностями здоровья в Республике Татарстан, Информационно-аналитический материал, Раздел "Организация культурно-массовых мероприятий для инвалидов"
</t>
  </si>
  <si>
    <t xml:space="preserve">полугодовой </t>
  </si>
  <si>
    <t>План мероприятий по реализации в Республике Татарстан в 2023 – 2026 годах Национальной стратегии действий в интересах женщин на 2023 – 2030 годы, утверждённого распоряжением Кабинета Министров Республики Татарстан от 09.09.2023 № 2014-р.</t>
  </si>
  <si>
    <r>
      <t>до 15</t>
    </r>
    <r>
      <rPr>
        <sz val="14"/>
        <rFont val="Times New Roman"/>
        <family val="1"/>
        <charset val="204"/>
      </rPr>
      <t xml:space="preserve"> октября</t>
    </r>
    <r>
      <rPr>
        <sz val="14"/>
        <color theme="1"/>
        <rFont val="Times New Roman"/>
        <family val="1"/>
        <charset val="204"/>
      </rPr>
      <t xml:space="preserve"> текущего года</t>
    </r>
  </si>
  <si>
    <t>Отдел по аналитической работе Таткультресурсцентра  293-01-52 Каримуллин Н.Р.</t>
  </si>
  <si>
    <r>
      <t xml:space="preserve"> 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 </t>
    </r>
    <r>
      <rPr>
        <b/>
        <sz val="14"/>
        <rFont val="Times New Roman"/>
        <family val="1"/>
        <charset val="204"/>
      </rPr>
      <t xml:space="preserve"> приложение 2.</t>
    </r>
  </si>
  <si>
    <r>
      <t xml:space="preserve">Информация о предоставленных услугах  Форма предоставления  </t>
    </r>
    <r>
      <rPr>
        <b/>
        <sz val="14"/>
        <color theme="1"/>
        <rFont val="Times New Roman"/>
        <family val="1"/>
        <charset val="204"/>
      </rPr>
      <t>приложение 3</t>
    </r>
  </si>
  <si>
    <r>
      <t xml:space="preserve"> 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color theme="1"/>
        <rFont val="Times New Roman"/>
        <family val="1"/>
        <charset val="204"/>
      </rPr>
      <t>приложение 4</t>
    </r>
  </si>
  <si>
    <r>
      <t xml:space="preserve"> Форма предоставления </t>
    </r>
    <r>
      <rPr>
        <b/>
        <sz val="14"/>
        <color theme="1"/>
        <rFont val="Times New Roman"/>
        <family val="1"/>
        <charset val="204"/>
      </rPr>
      <t>приложение 5</t>
    </r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</si>
  <si>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 в отдел сводного анализа и мониторинга реализации государственной культурной политики МК РТ. Форма предоставления  </t>
    </r>
    <r>
      <rPr>
        <b/>
        <sz val="14"/>
        <color theme="1"/>
        <rFont val="Times New Roman"/>
        <family val="1"/>
        <charset val="204"/>
      </rPr>
      <t>приложение 7.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</si>
  <si>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 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 </t>
    </r>
    <r>
      <rPr>
        <b/>
        <sz val="14"/>
        <color theme="1"/>
        <rFont val="Times New Roman"/>
        <family val="1"/>
        <charset val="204"/>
      </rPr>
      <t>приложения 8, 9</t>
    </r>
  </si>
  <si>
    <r>
      <t xml:space="preserve"> 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rFont val="Times New Roman"/>
        <family val="1"/>
        <charset val="204"/>
      </rPr>
      <t>приложение 10</t>
    </r>
  </si>
  <si>
    <r>
      <t xml:space="preserve">Форма предоставления </t>
    </r>
    <r>
      <rPr>
        <b/>
        <sz val="14"/>
        <color theme="1"/>
        <rFont val="Times New Roman"/>
        <family val="1"/>
        <charset val="204"/>
      </rPr>
      <t>приложение 11</t>
    </r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</si>
  <si>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rFont val="Times New Roman"/>
        <family val="1"/>
        <charset val="204"/>
      </rPr>
      <t>приложение 12</t>
    </r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</si>
  <si>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rFont val="Times New Roman"/>
        <family val="1"/>
        <charset val="204"/>
      </rPr>
      <t xml:space="preserve"> приложение 13</t>
    </r>
  </si>
  <si>
    <r>
      <t xml:space="preserve"> 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color theme="1"/>
        <rFont val="Times New Roman"/>
        <family val="1"/>
        <charset val="204"/>
      </rPr>
      <t>приложение  14</t>
    </r>
  </si>
  <si>
    <r>
      <t xml:space="preserve">Предоставляется официальным письмом через систему электронного документооброта за подписью начальника отдела (управления) культуры муниципального образования Республики Татарстан. Форма предоставляется </t>
    </r>
    <r>
      <rPr>
        <b/>
        <sz val="14"/>
        <color theme="1"/>
        <rFont val="Times New Roman"/>
        <family val="1"/>
        <charset val="204"/>
      </rPr>
      <t>приложение 15</t>
    </r>
  </si>
  <si>
    <t xml:space="preserve">                                                                                           Приложение №15 </t>
  </si>
  <si>
    <t xml:space="preserve">                                                                                           Приложение № 16</t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</si>
  <si>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Форма предоставления </t>
    </r>
    <r>
      <rPr>
        <b/>
        <sz val="14"/>
        <color theme="1"/>
        <rFont val="Times New Roman"/>
        <family val="1"/>
        <charset val="204"/>
      </rPr>
      <t xml:space="preserve"> приложение 16</t>
    </r>
  </si>
  <si>
    <r>
      <t xml:space="preserve">Личный кабинет в Информационно-аналитической системе Мониторинга деятельности сети подведомственных бюджетных учреждений в социально-значимых отраслях (http://mdbu.tatar.ru/mdbu_ria), АИС ГИВЦ МК РФ (https://statais.mkrf.ru/) </t>
    </r>
    <r>
      <rPr>
        <b/>
        <sz val="14"/>
        <color theme="1"/>
        <rFont val="Times New Roman"/>
        <family val="1"/>
        <charset val="204"/>
      </rPr>
      <t>приложение 18</t>
    </r>
  </si>
  <si>
    <t xml:space="preserve">Внесение обновленных данных в таблицу по уровне обеспеченности населения учреждениями культуры (норматив по посадочным местам) согласно форме 1 и отчетной форме 7-НК (Норматив сеть ПКМ РТ от 26.01.2009 № 42, РМК РФ от 02.08.2017 № Р-9650, новое распоряжение МК РФ от 23.10.23 №Р-2879 </t>
  </si>
  <si>
    <t xml:space="preserve">В рамках реализации норм Федерального закона от 26.15.1996 № 54-ФЗ «О Музейном фонде Российской Федерации и музеях в Российской Федерации» и в соответствии с пунктом 12.4 Положения о Государственном каталоге Музейного фонда Российской Федерации, утвержденного приказом Министерства культуры Российской Федерации от 01.12.2017 № 2012 </t>
  </si>
  <si>
    <t xml:space="preserve">Полугодовые </t>
  </si>
  <si>
    <t>По датам</t>
  </si>
  <si>
    <t>до 20 мая промежуточная,  до 10.01.2025 Итоговая</t>
  </si>
  <si>
    <t>п.18 План график ("Дорожная карта") мероприятий, реализуемых в обр.орг., направленных на снижение детского дорожно-транспортного травматизма на период до 2025 года. Документ представляется в электронном виде посредством системы электронного документооборота</t>
  </si>
  <si>
    <t>Информация о проведенных мероприятиях, направленных на снижение детского дорожно-транспортного травматизма в ДШИ, в детских (юношеских) библиотеках</t>
  </si>
  <si>
    <t>приказ МК РТ от 30.12.2024 №1139 од об установлении отдельным государственным учреждениям, государственных заданий на 2025 год</t>
  </si>
  <si>
    <t xml:space="preserve">Документ представляется в электронном виде посредством системы электронного документооборота промежуточный в срок до 15 июля 2025 и годовой до 20 декабря 2025 </t>
  </si>
  <si>
    <t>График отчетов по муниципальным учреждениям культуры Республики  Татарстан на 2025 г.</t>
  </si>
  <si>
    <t>до 12:00 (МСК) первого рабочего дня месяца, следующего за отчетным</t>
  </si>
  <si>
    <t xml:space="preserve">Отдел по аналитической работе Таткультресурсцентра  293-17-87 </t>
  </si>
  <si>
    <t>Показатель национального проекта «Семья» и федерального проекта «Семейные ценности и инфраструктура культура (Культура для семьи)» «Уровень удовлетворенности граждан работой государственных и муниципальных организаций культуры, искусства и народного творчества»</t>
  </si>
  <si>
    <t>Приказ МК РФ №358 от 27 февраля 2025 г. Об утверждении методик расчета показателей
национального проекта «Семья», федерального проекта «Семейные ценности
и инфраструктура культуры (Культура для семьи)»</t>
  </si>
  <si>
    <t>8 - ой рабочий день после отчетного периода</t>
  </si>
  <si>
    <t>Показатель федерального проекта "Производительность труда" входит в национальный проект "Эффективная и конкурентная экономика" Приказ МК РФ 1014 от 5.06.2025 "Об утверждении формы мониторинга"</t>
  </si>
  <si>
    <t>КДУ, ДШИ</t>
  </si>
  <si>
    <t>Мониторинг 1-Производительность труда (код формы 425)</t>
  </si>
  <si>
    <t>Мониторинг федерального проекта "Пушкинская карта" (код формы 631)</t>
  </si>
  <si>
    <t>Информация о результатах участия в грантовых конкурсах за 2025 г.</t>
  </si>
  <si>
    <t xml:space="preserve">Письмо Министерства культуры Российской Федерации от 07.09.2021г. № 5169-06-1 (ДШИ Дети 5-17 лет). Сведения о количестве детей, занимающихся по предпрофессиональным и общеразвивающим программам в области искусств, реализуемым ДШИ с нарастающим итогом в календарном году. </t>
  </si>
  <si>
    <t>до 25 числа месяца,</t>
  </si>
  <si>
    <t>Мониторинг федерального проекта "Пушкинская карта" (код формы 632)</t>
  </si>
  <si>
    <t>Мониторинг федерального проекта "Пушкинская карта" (код формы 633)</t>
  </si>
  <si>
    <t>до 10 числа каждого квартала</t>
  </si>
  <si>
    <t>№1 ПК предоставляют юридические лица – организации культуры, независимо от организационно-правовой формы и ведомственной принадлежности, включая казенные учреждения и частные организации</t>
  </si>
  <si>
    <t xml:space="preserve"> Отдел фестивальных и конкурсных программ </t>
  </si>
  <si>
    <t>Отдел по аналитической работе Таткультресурсцентра  293-17-87 на электронную почту: centr.innovaciy@mail.ru</t>
  </si>
  <si>
    <t>Сектор образовательных программ и кадровых компетенций Таткультресурсцентра,  293 - 27 - 86,  электронная почта ceninnovat@yandex.ru</t>
  </si>
  <si>
    <t>Сектор образовательных программ и кадровых компетенций Таткультресурсцентра,  293 - 27 - 86, электронная почта ceninnovat@yandex.ru</t>
  </si>
  <si>
    <t>Отдел по аналитической работе Таткультресурсцентра  293-17-87  на электронную почту: centr.innovaciy@mail.ru)</t>
  </si>
  <si>
    <t>Отдел по аналитической работе Таткультресурсцентра  293-17-87 .</t>
  </si>
  <si>
    <t>Отдел по аналитической работе Таткультресурсцентра  293-17-87 на электронную почту: centr.innovaciy@mail.ru)</t>
  </si>
  <si>
    <t xml:space="preserve"> сектор образовательных программ и кадровых компетенций Таткультресурсцентра 293-27-86 на эл почту: ceninnovat@yandex.ru</t>
  </si>
  <si>
    <t>Отдел по техническому сопровождению имущественного комплекса на электронную  почту:  ntk 293-01-55</t>
  </si>
  <si>
    <t>Сектор образовательных программ и кадровых компетенций Таткультресурсцентра,  293 - 27 - 86, , электронная почта ceninnovat@yandex.ru</t>
  </si>
  <si>
    <t>Отдел по аналитической работе Таткультресурсцентра  293-17-87                                    на электронный адрес:  Hayrullina.Gulnaz@tatar.ru</t>
  </si>
  <si>
    <t xml:space="preserve">отчет об исполнении государственного задания </t>
  </si>
  <si>
    <t>Количество посещений инвалидами организаций культуры за (квартала, год)</t>
  </si>
  <si>
    <t>Письмо Министерства культуры Российской Федерации</t>
  </si>
  <si>
    <r>
  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На основании Письма МК РФ 266-01.1-39"-ЖА от 09.04.2025 начиная с 2025 года для всех видов организаций,
участвующих в мониторинге, вводятся новые компоненты:
– «Количество участников культурно-досуговых формирований, чел.»;
– «Численность работников организации по видам персонала, чел.».
</t>
    </r>
    <r>
      <rPr>
        <b/>
        <sz val="14"/>
        <rFont val="Times New Roman"/>
        <family val="1"/>
        <charset val="204"/>
      </rPr>
      <t xml:space="preserve"> Ежеквартально: </t>
    </r>
    <r>
      <rPr>
        <sz val="14"/>
        <rFont val="Times New Roman"/>
        <family val="1"/>
        <charset val="204"/>
      </rPr>
      <t>Количество вакантных должностей .</t>
    </r>
  </si>
  <si>
    <t xml:space="preserve">Приказ Министерства культуры Республики Татарстан от 19.03.2021 г.№ 144 од  «О закреплении проектных офисов Министерства культуры Республики Татарстан». Число посещений концертов, фестивалей, выставок, открытых репитиций и прочих культурных мероприятий, доступных для широкой аудитории, в том числе число льготных посещений инвалидами. Формы мониторинга изменены в соответствии с Приказом Минкультуры России № 897 от 21.05.2025г.
В п.2 Численность учащихся ДШИ Из формы 421 автоматически. В п.3 «Численность работников ДШИ», из них АУП, и основной персонал, в том числе имеют  профессиональное образование (или прошли профессиональную переподготовку) в сфере культуры .
Ежеквартально: Количество вакантных должностей </t>
  </si>
  <si>
    <t>Показатель национального проекта «Семья» Программа "Активное долголетие"</t>
  </si>
  <si>
    <t>до 1 числа каждого месяца следующего за отчетным</t>
  </si>
  <si>
    <t xml:space="preserve">ПКМ от 26.12.2024 №1213 "О реализации Прораммы "Активное долголетие" (По запросу Минтруда , занятости и социальной защиты РТ) </t>
  </si>
  <si>
    <t>Мониторинг федерального проекта "Пушкинская карта" (код формы 635)</t>
  </si>
  <si>
    <t xml:space="preserve"> Таткультресурсцентра 293-17-87 </t>
  </si>
  <si>
    <t xml:space="preserve">срок до 15 июля 2025 и годовой до 20 декабря 2025 </t>
  </si>
  <si>
    <t>Заместитель директора по стратегическому развитию и экономике</t>
  </si>
  <si>
    <t xml:space="preserve">заместитель директора по стратегическому развитию и экономике Таткультресурсцентра  293-17-87 </t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</si>
  <si>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Татарстан. Все учреждения культуры и НКО МО. Форма предоставления                              </t>
    </r>
    <r>
      <rPr>
        <b/>
        <sz val="14"/>
        <color theme="1"/>
        <rFont val="Times New Roman"/>
        <family val="1"/>
        <charset val="204"/>
      </rPr>
      <t>приложение 1</t>
    </r>
    <r>
      <rPr>
        <sz val="14"/>
        <color theme="1"/>
        <rFont val="Times New Roman"/>
        <family val="1"/>
        <charset val="204"/>
      </rPr>
      <t>.</t>
    </r>
  </si>
  <si>
    <r>
      <t xml:space="preserve">Представляется официальным письмом через систему электронного  документооборота  за подписью начальника отдела (управления) культуры муниципального образования Республики Татарстан в отдел сводного анализа и мониторинга реализации государственной культурной политики МК РТ </t>
    </r>
    <r>
      <rPr>
        <b/>
        <sz val="14"/>
        <color theme="1"/>
        <rFont val="Times New Roman"/>
        <family val="1"/>
        <charset val="204"/>
      </rPr>
      <t>Приложение 6</t>
    </r>
  </si>
  <si>
    <t>Количество клубных формирований (кружков, клубных объединений, клубов по интересам для граждан старшего поколения) единиц</t>
  </si>
  <si>
    <t>Численность граждан старшего поколения, вовлеченных в систематические занятия в клубных формированиях (кружках, клубных объединениях и т.д.) чел.</t>
  </si>
  <si>
    <t>Из них женщин</t>
  </si>
  <si>
    <t>55+</t>
  </si>
  <si>
    <t>Из них мужчин 60 +</t>
  </si>
  <si>
    <t xml:space="preserve">Итого: …  ед. </t>
  </si>
  <si>
    <t>….чел.</t>
  </si>
  <si>
    <t>…чел.</t>
  </si>
  <si>
    <t>№п/п</t>
  </si>
  <si>
    <t>Место проведения</t>
  </si>
  <si>
    <t>(наименование организации</t>
  </si>
  <si>
    <t>с указанием адреса)</t>
  </si>
  <si>
    <t>Дата и время проведения</t>
  </si>
  <si>
    <t>Количество участников</t>
  </si>
  <si>
    <t>Ответственные за подготовку, организацию и проведение мероприятия</t>
  </si>
  <si>
    <t>Итого …   чел.</t>
  </si>
  <si>
    <t xml:space="preserve">Информация о гражданах старшего поколения, вовлеченных в клубные формирования учреждений культурно-досугового типа района (города) за период </t>
  </si>
  <si>
    <t xml:space="preserve">Информация о гражданах старшего поколения, вовлеченные в мероприятия учреждений культурно-досугового типа района 
</t>
  </si>
  <si>
    <t xml:space="preserve">Реализация мероприятий подпрограммы «Снижение доли населения с доходом ниже прожиточного минимума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</si>
</sst>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i/>
      <sz val="14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b/>
      <sz val="14"/>
      <color rgb="FF231F2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0">
    <xf numFmtId="0" fontId="0" fillId="0" borderId="0" xfId="0"/>
    <xf numFmtId="0" fontId="0" fillId="0" borderId="2" xfId="0" applyBorder="1"/>
    <xf numFmtId="0" fontId="3" fillId="2" borderId="2" xfId="0" applyFont="1" applyFill="1" applyBorder="1" applyAlignment="1">
      <alignment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0" borderId="12" xfId="0" applyBorder="1"/>
    <xf numFmtId="0" fontId="0" fillId="0" borderId="15" xfId="0" applyBorder="1"/>
    <xf numFmtId="0" fontId="12" fillId="0" borderId="20" xfId="0" applyFont="1" applyBorder="1" applyAlignment="1">
      <alignment horizontal="center" vertical="center" wrapText="1"/>
    </xf>
    <xf numFmtId="0" fontId="0" fillId="0" borderId="2" xfId="0" applyFont="1" applyBorder="1"/>
    <xf numFmtId="0" fontId="10" fillId="0" borderId="18" xfId="0" applyFont="1" applyBorder="1" applyAlignment="1">
      <alignment horizontal="right" vertical="center"/>
    </xf>
    <xf numFmtId="0" fontId="0" fillId="0" borderId="20" xfId="0" applyFont="1" applyBorder="1"/>
    <xf numFmtId="0" fontId="3" fillId="0" borderId="18" xfId="0" applyFont="1" applyBorder="1" applyAlignment="1">
      <alignment horizontal="justify" vertical="center"/>
    </xf>
    <xf numFmtId="0" fontId="0" fillId="0" borderId="20" xfId="0" applyBorder="1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/>
    <xf numFmtId="0" fontId="0" fillId="0" borderId="18" xfId="0" applyBorder="1"/>
    <xf numFmtId="0" fontId="17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4" fontId="20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10" fillId="0" borderId="2" xfId="0" applyFont="1" applyBorder="1"/>
    <xf numFmtId="4" fontId="12" fillId="0" borderId="1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0" fillId="0" borderId="18" xfId="0" applyFont="1" applyBorder="1"/>
    <xf numFmtId="0" fontId="10" fillId="0" borderId="20" xfId="0" applyFont="1" applyBorder="1"/>
    <xf numFmtId="0" fontId="10" fillId="0" borderId="18" xfId="0" applyFont="1" applyBorder="1" applyAlignment="1">
      <alignment wrapText="1"/>
    </xf>
    <xf numFmtId="0" fontId="10" fillId="0" borderId="1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1" fontId="28" fillId="4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top" wrapText="1"/>
    </xf>
    <xf numFmtId="49" fontId="29" fillId="0" borderId="2" xfId="0" applyNumberFormat="1" applyFont="1" applyBorder="1" applyAlignment="1">
      <alignment horizontal="center" vertical="top" wrapText="1"/>
    </xf>
    <xf numFmtId="1" fontId="29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/>
    <xf numFmtId="2" fontId="25" fillId="0" borderId="18" xfId="0" applyNumberFormat="1" applyFont="1" applyBorder="1" applyAlignment="1">
      <alignment horizontal="center" vertical="center" wrapText="1"/>
    </xf>
    <xf numFmtId="2" fontId="25" fillId="0" borderId="20" xfId="0" applyNumberFormat="1" applyFont="1" applyBorder="1" applyAlignment="1">
      <alignment horizontal="center" vertical="center" wrapText="1"/>
    </xf>
    <xf numFmtId="1" fontId="28" fillId="4" borderId="18" xfId="0" applyNumberFormat="1" applyFont="1" applyFill="1" applyBorder="1" applyAlignment="1">
      <alignment horizontal="center" vertical="center" wrapText="1"/>
    </xf>
    <xf numFmtId="1" fontId="28" fillId="4" borderId="20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left" vertical="top" wrapText="1"/>
    </xf>
    <xf numFmtId="1" fontId="29" fillId="0" borderId="20" xfId="0" applyNumberFormat="1" applyFont="1" applyBorder="1" applyAlignment="1">
      <alignment horizontal="center" vertical="top" wrapText="1"/>
    </xf>
    <xf numFmtId="0" fontId="0" fillId="0" borderId="18" xfId="0" applyBorder="1" applyAlignment="1"/>
    <xf numFmtId="0" fontId="0" fillId="0" borderId="20" xfId="0" applyBorder="1" applyAlignment="1"/>
    <xf numFmtId="0" fontId="10" fillId="0" borderId="1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14" fontId="33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vertical="center" wrapText="1"/>
    </xf>
    <xf numFmtId="0" fontId="32" fillId="0" borderId="18" xfId="0" applyNumberFormat="1" applyFont="1" applyFill="1" applyBorder="1" applyAlignment="1">
      <alignment horizontal="center" vertical="center" wrapText="1"/>
    </xf>
    <xf numFmtId="0" fontId="32" fillId="0" borderId="20" xfId="0" applyNumberFormat="1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vertical="center" wrapText="1"/>
    </xf>
    <xf numFmtId="0" fontId="33" fillId="2" borderId="12" xfId="0" applyFont="1" applyFill="1" applyBorder="1" applyAlignment="1">
      <alignment vertical="center" wrapText="1"/>
    </xf>
    <xf numFmtId="14" fontId="33" fillId="2" borderId="12" xfId="0" applyNumberFormat="1" applyFont="1" applyFill="1" applyBorder="1" applyAlignment="1">
      <alignment horizontal="center" vertical="center" wrapText="1"/>
    </xf>
    <xf numFmtId="49" fontId="30" fillId="2" borderId="12" xfId="0" applyNumberFormat="1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5" xfId="0" applyFont="1" applyBorder="1"/>
    <xf numFmtId="0" fontId="9" fillId="0" borderId="2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20" xfId="0" applyFont="1" applyBorder="1" applyAlignment="1">
      <alignment vertical="center" wrapText="1"/>
    </xf>
    <xf numFmtId="0" fontId="10" fillId="0" borderId="1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wrapText="1"/>
    </xf>
    <xf numFmtId="0" fontId="10" fillId="0" borderId="0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0" fontId="38" fillId="0" borderId="18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38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0" borderId="4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32" xfId="0" applyFont="1" applyBorder="1" applyAlignment="1">
      <alignment horizontal="left" vertical="top" wrapText="1"/>
    </xf>
    <xf numFmtId="2" fontId="24" fillId="0" borderId="31" xfId="0" applyNumberFormat="1" applyFont="1" applyBorder="1" applyAlignment="1">
      <alignment horizontal="center" vertical="center" wrapText="1"/>
    </xf>
    <xf numFmtId="2" fontId="24" fillId="0" borderId="29" xfId="0" applyNumberFormat="1" applyFont="1" applyBorder="1" applyAlignment="1">
      <alignment horizontal="center" vertical="center" wrapText="1"/>
    </xf>
    <xf numFmtId="2" fontId="24" fillId="0" borderId="3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3" fillId="0" borderId="31" xfId="0" applyNumberFormat="1" applyFont="1" applyBorder="1" applyAlignment="1">
      <alignment horizontal="center" wrapText="1"/>
    </xf>
    <xf numFmtId="2" fontId="23" fillId="0" borderId="29" xfId="0" applyNumberFormat="1" applyFont="1" applyBorder="1" applyAlignment="1">
      <alignment horizontal="center" wrapText="1"/>
    </xf>
    <xf numFmtId="2" fontId="23" fillId="0" borderId="32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1E1E3"/>
      <color rgb="FFB8AAEA"/>
      <color rgb="FFCA9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view="pageBreakPreview" zoomScale="98" zoomScaleNormal="98" zoomScaleSheetLayoutView="98" workbookViewId="0">
      <selection activeCell="B1" sqref="B1:G1"/>
    </sheetView>
  </sheetViews>
  <sheetFormatPr defaultRowHeight="144.75" customHeight="1" x14ac:dyDescent="0.3"/>
  <cols>
    <col min="1" max="1" width="9.140625" style="156"/>
    <col min="2" max="2" width="55.28515625" style="162" customWidth="1"/>
    <col min="3" max="3" width="74.7109375" style="162" customWidth="1"/>
    <col min="4" max="4" width="57.5703125" style="162" customWidth="1"/>
    <col min="5" max="5" width="49.140625" style="162" customWidth="1"/>
    <col min="6" max="6" width="29.85546875" style="162" customWidth="1"/>
    <col min="7" max="7" width="48.42578125" style="162" customWidth="1"/>
    <col min="8" max="8" width="52.42578125" style="155" customWidth="1"/>
    <col min="9" max="16384" width="9.140625" style="155"/>
  </cols>
  <sheetData>
    <row r="1" spans="1:8" ht="56.25" customHeight="1" x14ac:dyDescent="0.3">
      <c r="A1" s="162"/>
      <c r="B1" s="210" t="s">
        <v>374</v>
      </c>
      <c r="C1" s="210"/>
      <c r="D1" s="210"/>
      <c r="E1" s="210"/>
      <c r="F1" s="211"/>
      <c r="G1" s="211"/>
    </row>
    <row r="2" spans="1:8" ht="87" customHeight="1" x14ac:dyDescent="0.3">
      <c r="A2" s="162"/>
      <c r="B2" s="184" t="s">
        <v>0</v>
      </c>
      <c r="C2" s="184" t="s">
        <v>1</v>
      </c>
      <c r="D2" s="184" t="s">
        <v>2</v>
      </c>
      <c r="E2" s="184" t="s">
        <v>3</v>
      </c>
      <c r="F2" s="184" t="s">
        <v>4</v>
      </c>
      <c r="G2" s="185" t="s">
        <v>259</v>
      </c>
    </row>
    <row r="3" spans="1:8" ht="28.5" customHeight="1" x14ac:dyDescent="0.3">
      <c r="A3" s="162"/>
      <c r="B3" s="210" t="s">
        <v>5</v>
      </c>
      <c r="C3" s="210"/>
      <c r="D3" s="210"/>
      <c r="E3" s="210"/>
      <c r="F3" s="211"/>
      <c r="G3" s="211"/>
    </row>
    <row r="4" spans="1:8" ht="144.75" customHeight="1" x14ac:dyDescent="0.3">
      <c r="A4" s="162">
        <v>1</v>
      </c>
      <c r="B4" s="163" t="s">
        <v>9</v>
      </c>
      <c r="C4" s="163" t="s">
        <v>79</v>
      </c>
      <c r="D4" s="163" t="s">
        <v>415</v>
      </c>
      <c r="E4" s="163" t="s">
        <v>302</v>
      </c>
      <c r="F4" s="163" t="s">
        <v>10</v>
      </c>
      <c r="G4" s="163" t="s">
        <v>258</v>
      </c>
    </row>
    <row r="5" spans="1:8" ht="110.25" customHeight="1" x14ac:dyDescent="0.3">
      <c r="A5" s="162">
        <v>2</v>
      </c>
      <c r="B5" s="163" t="s">
        <v>312</v>
      </c>
      <c r="C5" s="163" t="s">
        <v>313</v>
      </c>
      <c r="D5" s="163" t="s">
        <v>36</v>
      </c>
      <c r="E5" s="163" t="s">
        <v>8</v>
      </c>
      <c r="F5" s="163" t="s">
        <v>314</v>
      </c>
      <c r="G5" s="163" t="s">
        <v>100</v>
      </c>
    </row>
    <row r="6" spans="1:8" ht="60.75" customHeight="1" x14ac:dyDescent="0.3">
      <c r="A6" s="219">
        <v>3</v>
      </c>
      <c r="B6" s="205" t="s">
        <v>98</v>
      </c>
      <c r="C6" s="205" t="s">
        <v>199</v>
      </c>
      <c r="D6" s="205" t="s">
        <v>349</v>
      </c>
      <c r="E6" s="161" t="s">
        <v>6</v>
      </c>
      <c r="F6" s="205" t="s">
        <v>12</v>
      </c>
      <c r="G6" s="163" t="s">
        <v>306</v>
      </c>
      <c r="H6" s="186"/>
    </row>
    <row r="7" spans="1:8" ht="74.25" customHeight="1" x14ac:dyDescent="0.3">
      <c r="A7" s="220"/>
      <c r="B7" s="205"/>
      <c r="C7" s="205"/>
      <c r="D7" s="205"/>
      <c r="E7" s="161" t="s">
        <v>7</v>
      </c>
      <c r="F7" s="205"/>
      <c r="G7" s="163" t="s">
        <v>108</v>
      </c>
      <c r="H7" s="186"/>
    </row>
    <row r="8" spans="1:8" ht="91.5" customHeight="1" x14ac:dyDescent="0.3">
      <c r="A8" s="221"/>
      <c r="B8" s="205"/>
      <c r="C8" s="205"/>
      <c r="D8" s="205"/>
      <c r="E8" s="161" t="s">
        <v>8</v>
      </c>
      <c r="F8" s="205"/>
      <c r="G8" s="161" t="s">
        <v>100</v>
      </c>
      <c r="H8" s="5"/>
    </row>
    <row r="9" spans="1:8" ht="21.75" customHeight="1" x14ac:dyDescent="0.3">
      <c r="A9" s="162"/>
      <c r="B9" s="210" t="s">
        <v>13</v>
      </c>
      <c r="C9" s="210"/>
      <c r="D9" s="210"/>
      <c r="E9" s="210"/>
      <c r="F9" s="210"/>
      <c r="G9" s="210"/>
    </row>
    <row r="10" spans="1:8" ht="114.75" customHeight="1" x14ac:dyDescent="0.3">
      <c r="A10" s="162">
        <v>4</v>
      </c>
      <c r="B10" s="163" t="s">
        <v>109</v>
      </c>
      <c r="C10" s="163" t="s">
        <v>385</v>
      </c>
      <c r="D10" s="163" t="s">
        <v>14</v>
      </c>
      <c r="E10" s="163" t="s">
        <v>15</v>
      </c>
      <c r="F10" s="163" t="s">
        <v>16</v>
      </c>
      <c r="G10" s="163" t="s">
        <v>376</v>
      </c>
    </row>
    <row r="11" spans="1:8" ht="165" customHeight="1" x14ac:dyDescent="0.3">
      <c r="A11" s="162">
        <v>5</v>
      </c>
      <c r="B11" s="163" t="s">
        <v>17</v>
      </c>
      <c r="C11" s="163" t="s">
        <v>80</v>
      </c>
      <c r="D11" s="163" t="s">
        <v>14</v>
      </c>
      <c r="E11" s="163" t="s">
        <v>7</v>
      </c>
      <c r="F11" s="163" t="s">
        <v>375</v>
      </c>
      <c r="G11" s="163" t="s">
        <v>260</v>
      </c>
    </row>
    <row r="12" spans="1:8" ht="144.75" customHeight="1" x14ac:dyDescent="0.3">
      <c r="A12" s="162">
        <v>6</v>
      </c>
      <c r="B12" s="163" t="s">
        <v>18</v>
      </c>
      <c r="C12" s="163" t="s">
        <v>405</v>
      </c>
      <c r="D12" s="163" t="s">
        <v>14</v>
      </c>
      <c r="E12" s="163" t="s">
        <v>19</v>
      </c>
      <c r="F12" s="163" t="s">
        <v>375</v>
      </c>
      <c r="G12" s="163" t="s">
        <v>376</v>
      </c>
    </row>
    <row r="13" spans="1:8" ht="144.75" customHeight="1" x14ac:dyDescent="0.3">
      <c r="A13" s="162">
        <v>7</v>
      </c>
      <c r="B13" s="163" t="s">
        <v>20</v>
      </c>
      <c r="C13" s="163" t="s">
        <v>81</v>
      </c>
      <c r="D13" s="163" t="s">
        <v>14</v>
      </c>
      <c r="E13" s="163" t="s">
        <v>8</v>
      </c>
      <c r="F13" s="163" t="s">
        <v>375</v>
      </c>
      <c r="G13" s="163" t="s">
        <v>104</v>
      </c>
    </row>
    <row r="14" spans="1:8" ht="175.5" customHeight="1" x14ac:dyDescent="0.3">
      <c r="A14" s="162">
        <v>8</v>
      </c>
      <c r="B14" s="163" t="s">
        <v>21</v>
      </c>
      <c r="C14" s="161" t="s">
        <v>406</v>
      </c>
      <c r="D14" s="163" t="s">
        <v>14</v>
      </c>
      <c r="E14" s="163" t="s">
        <v>15</v>
      </c>
      <c r="F14" s="163" t="s">
        <v>375</v>
      </c>
      <c r="G14" s="163" t="s">
        <v>376</v>
      </c>
    </row>
    <row r="15" spans="1:8" ht="88.5" customHeight="1" x14ac:dyDescent="0.3">
      <c r="A15" s="208">
        <v>9</v>
      </c>
      <c r="B15" s="222" t="s">
        <v>290</v>
      </c>
      <c r="C15" s="205" t="s">
        <v>287</v>
      </c>
      <c r="D15" s="209" t="s">
        <v>350</v>
      </c>
      <c r="E15" s="163" t="s">
        <v>7</v>
      </c>
      <c r="F15" s="209" t="s">
        <v>375</v>
      </c>
      <c r="G15" s="163" t="s">
        <v>103</v>
      </c>
    </row>
    <row r="16" spans="1:8" ht="123" customHeight="1" x14ac:dyDescent="0.3">
      <c r="A16" s="208"/>
      <c r="B16" s="222"/>
      <c r="C16" s="205"/>
      <c r="D16" s="209"/>
      <c r="E16" s="163" t="s">
        <v>289</v>
      </c>
      <c r="F16" s="209"/>
      <c r="G16" s="163" t="s">
        <v>400</v>
      </c>
      <c r="H16" s="156" t="s">
        <v>264</v>
      </c>
    </row>
    <row r="17" spans="1:9" ht="83.25" customHeight="1" x14ac:dyDescent="0.3">
      <c r="A17" s="208">
        <v>10</v>
      </c>
      <c r="B17" s="209" t="s">
        <v>23</v>
      </c>
      <c r="C17" s="209" t="s">
        <v>78</v>
      </c>
      <c r="D17" s="209" t="s">
        <v>351</v>
      </c>
      <c r="E17" s="163" t="s">
        <v>6</v>
      </c>
      <c r="F17" s="163" t="s">
        <v>22</v>
      </c>
      <c r="G17" s="163" t="s">
        <v>401</v>
      </c>
    </row>
    <row r="18" spans="1:9" ht="65.25" customHeight="1" x14ac:dyDescent="0.3">
      <c r="A18" s="208"/>
      <c r="B18" s="209"/>
      <c r="C18" s="209"/>
      <c r="D18" s="209"/>
      <c r="E18" s="163" t="s">
        <v>8</v>
      </c>
      <c r="F18" s="163" t="s">
        <v>24</v>
      </c>
      <c r="G18" s="163" t="s">
        <v>99</v>
      </c>
    </row>
    <row r="19" spans="1:9" ht="119.25" customHeight="1" x14ac:dyDescent="0.3">
      <c r="A19" s="162">
        <v>11</v>
      </c>
      <c r="B19" s="161" t="s">
        <v>25</v>
      </c>
      <c r="C19" s="2" t="s">
        <v>77</v>
      </c>
      <c r="D19" s="163" t="s">
        <v>352</v>
      </c>
      <c r="E19" s="163" t="s">
        <v>8</v>
      </c>
      <c r="F19" s="163" t="s">
        <v>26</v>
      </c>
      <c r="G19" s="163" t="s">
        <v>100</v>
      </c>
    </row>
    <row r="20" spans="1:9" ht="143.25" customHeight="1" x14ac:dyDescent="0.3">
      <c r="A20" s="162">
        <v>12</v>
      </c>
      <c r="B20" s="161" t="s">
        <v>315</v>
      </c>
      <c r="C20" s="2" t="s">
        <v>366</v>
      </c>
      <c r="D20" s="163" t="s">
        <v>36</v>
      </c>
      <c r="E20" s="163" t="s">
        <v>8</v>
      </c>
      <c r="F20" s="163" t="s">
        <v>288</v>
      </c>
      <c r="G20" s="163" t="s">
        <v>100</v>
      </c>
    </row>
    <row r="21" spans="1:9" ht="143.25" customHeight="1" x14ac:dyDescent="0.3">
      <c r="A21" s="162">
        <v>13</v>
      </c>
      <c r="B21" s="161" t="s">
        <v>303</v>
      </c>
      <c r="C21" s="163" t="s">
        <v>304</v>
      </c>
      <c r="D21" s="163" t="s">
        <v>11</v>
      </c>
      <c r="E21" s="163" t="s">
        <v>7</v>
      </c>
      <c r="F21" s="163" t="s">
        <v>305</v>
      </c>
      <c r="G21" s="163" t="s">
        <v>108</v>
      </c>
    </row>
    <row r="22" spans="1:9" ht="57" customHeight="1" x14ac:dyDescent="0.3">
      <c r="A22" s="202">
        <v>14</v>
      </c>
      <c r="B22" s="196" t="s">
        <v>377</v>
      </c>
      <c r="C22" s="199" t="s">
        <v>378</v>
      </c>
      <c r="D22" s="199" t="s">
        <v>14</v>
      </c>
      <c r="E22" s="163" t="s">
        <v>7</v>
      </c>
      <c r="F22" s="199" t="s">
        <v>386</v>
      </c>
      <c r="G22" s="163" t="s">
        <v>260</v>
      </c>
    </row>
    <row r="23" spans="1:9" ht="74.25" customHeight="1" x14ac:dyDescent="0.3">
      <c r="A23" s="203"/>
      <c r="B23" s="197"/>
      <c r="C23" s="200"/>
      <c r="D23" s="200"/>
      <c r="E23" s="163" t="s">
        <v>19</v>
      </c>
      <c r="F23" s="200"/>
      <c r="G23" s="163" t="s">
        <v>414</v>
      </c>
    </row>
    <row r="24" spans="1:9" ht="78" customHeight="1" x14ac:dyDescent="0.3">
      <c r="A24" s="203"/>
      <c r="B24" s="197"/>
      <c r="C24" s="200"/>
      <c r="D24" s="200"/>
      <c r="E24" s="163" t="s">
        <v>8</v>
      </c>
      <c r="F24" s="200"/>
      <c r="G24" s="163" t="s">
        <v>104</v>
      </c>
    </row>
    <row r="25" spans="1:9" ht="85.5" customHeight="1" x14ac:dyDescent="0.3">
      <c r="A25" s="204"/>
      <c r="B25" s="198"/>
      <c r="C25" s="201"/>
      <c r="D25" s="201"/>
      <c r="E25" s="163" t="s">
        <v>15</v>
      </c>
      <c r="F25" s="201"/>
      <c r="G25" s="163" t="s">
        <v>414</v>
      </c>
    </row>
    <row r="26" spans="1:9" ht="159.75" customHeight="1" x14ac:dyDescent="0.3">
      <c r="A26" s="162">
        <v>15</v>
      </c>
      <c r="B26" s="161" t="s">
        <v>407</v>
      </c>
      <c r="C26" s="163" t="s">
        <v>409</v>
      </c>
      <c r="D26" s="163" t="s">
        <v>416</v>
      </c>
      <c r="E26" s="163" t="s">
        <v>19</v>
      </c>
      <c r="F26" s="163" t="s">
        <v>408</v>
      </c>
      <c r="G26" s="163" t="s">
        <v>376</v>
      </c>
      <c r="H26" s="154"/>
    </row>
    <row r="27" spans="1:9" ht="49.5" customHeight="1" x14ac:dyDescent="0.3">
      <c r="A27" s="162"/>
      <c r="B27" s="210" t="s">
        <v>27</v>
      </c>
      <c r="C27" s="210"/>
      <c r="D27" s="210"/>
      <c r="E27" s="210"/>
      <c r="F27" s="210"/>
      <c r="G27" s="210"/>
    </row>
    <row r="28" spans="1:9" ht="158.25" customHeight="1" x14ac:dyDescent="0.3">
      <c r="A28" s="162">
        <v>16</v>
      </c>
      <c r="B28" s="163" t="s">
        <v>107</v>
      </c>
      <c r="C28" s="153" t="s">
        <v>101</v>
      </c>
      <c r="D28" s="163" t="s">
        <v>353</v>
      </c>
      <c r="E28" s="163" t="s">
        <v>33</v>
      </c>
      <c r="F28" s="163" t="s">
        <v>34</v>
      </c>
      <c r="G28" s="163" t="s">
        <v>102</v>
      </c>
    </row>
    <row r="29" spans="1:9" ht="99.75" customHeight="1" x14ac:dyDescent="0.3">
      <c r="A29" s="162">
        <v>17</v>
      </c>
      <c r="B29" s="163" t="s">
        <v>66</v>
      </c>
      <c r="C29" s="163" t="s">
        <v>82</v>
      </c>
      <c r="D29" s="163" t="s">
        <v>29</v>
      </c>
      <c r="E29" s="163" t="s">
        <v>6</v>
      </c>
      <c r="F29" s="163" t="s">
        <v>30</v>
      </c>
      <c r="G29" s="163" t="s">
        <v>31</v>
      </c>
    </row>
    <row r="30" spans="1:9" ht="126" customHeight="1" x14ac:dyDescent="0.3">
      <c r="A30" s="162">
        <v>18</v>
      </c>
      <c r="B30" s="163" t="s">
        <v>32</v>
      </c>
      <c r="C30" s="163" t="s">
        <v>83</v>
      </c>
      <c r="D30" s="163" t="s">
        <v>354</v>
      </c>
      <c r="E30" s="163" t="s">
        <v>6</v>
      </c>
      <c r="F30" s="163" t="s">
        <v>28</v>
      </c>
      <c r="G30" s="163" t="s">
        <v>399</v>
      </c>
    </row>
    <row r="31" spans="1:9" ht="109.5" customHeight="1" x14ac:dyDescent="0.3">
      <c r="A31" s="162">
        <v>19</v>
      </c>
      <c r="B31" s="163" t="s">
        <v>242</v>
      </c>
      <c r="C31" s="163" t="s">
        <v>85</v>
      </c>
      <c r="D31" s="163" t="s">
        <v>36</v>
      </c>
      <c r="E31" s="163" t="s">
        <v>8</v>
      </c>
      <c r="F31" s="163" t="s">
        <v>37</v>
      </c>
      <c r="G31" s="163" t="s">
        <v>100</v>
      </c>
      <c r="H31" s="187"/>
      <c r="I31" s="188"/>
    </row>
    <row r="32" spans="1:9" ht="109.5" customHeight="1" x14ac:dyDescent="0.3">
      <c r="A32" s="202">
        <v>20</v>
      </c>
      <c r="B32" s="199" t="s">
        <v>319</v>
      </c>
      <c r="C32" s="199" t="s">
        <v>85</v>
      </c>
      <c r="D32" s="163" t="s">
        <v>11</v>
      </c>
      <c r="E32" s="163" t="s">
        <v>7</v>
      </c>
      <c r="F32" s="163" t="s">
        <v>320</v>
      </c>
      <c r="G32" s="163" t="s">
        <v>102</v>
      </c>
      <c r="H32" s="189"/>
      <c r="I32" s="188"/>
    </row>
    <row r="33" spans="1:7" ht="124.5" customHeight="1" x14ac:dyDescent="0.3">
      <c r="A33" s="204"/>
      <c r="B33" s="201"/>
      <c r="C33" s="201"/>
      <c r="D33" s="163" t="s">
        <v>36</v>
      </c>
      <c r="E33" s="163" t="s">
        <v>8</v>
      </c>
      <c r="F33" s="163" t="s">
        <v>320</v>
      </c>
      <c r="G33" s="163" t="s">
        <v>100</v>
      </c>
    </row>
    <row r="34" spans="1:7" ht="131.25" customHeight="1" x14ac:dyDescent="0.3">
      <c r="A34" s="162">
        <v>21</v>
      </c>
      <c r="B34" s="163" t="s">
        <v>87</v>
      </c>
      <c r="C34" s="163" t="s">
        <v>76</v>
      </c>
      <c r="D34" s="161" t="s">
        <v>355</v>
      </c>
      <c r="E34" s="163" t="s">
        <v>39</v>
      </c>
      <c r="F34" s="163" t="s">
        <v>37</v>
      </c>
      <c r="G34" s="163" t="s">
        <v>258</v>
      </c>
    </row>
    <row r="35" spans="1:7" ht="139.5" customHeight="1" x14ac:dyDescent="0.3">
      <c r="A35" s="162">
        <v>22</v>
      </c>
      <c r="B35" s="163" t="s">
        <v>321</v>
      </c>
      <c r="C35" s="163" t="s">
        <v>86</v>
      </c>
      <c r="D35" s="163" t="s">
        <v>356</v>
      </c>
      <c r="E35" s="163" t="s">
        <v>8</v>
      </c>
      <c r="F35" s="163" t="s">
        <v>322</v>
      </c>
      <c r="G35" s="163" t="s">
        <v>100</v>
      </c>
    </row>
    <row r="36" spans="1:7" ht="81" customHeight="1" x14ac:dyDescent="0.3">
      <c r="A36" s="208">
        <v>23</v>
      </c>
      <c r="B36" s="205" t="s">
        <v>323</v>
      </c>
      <c r="C36" s="205" t="s">
        <v>326</v>
      </c>
      <c r="D36" s="205" t="s">
        <v>357</v>
      </c>
      <c r="E36" s="163" t="s">
        <v>7</v>
      </c>
      <c r="F36" s="161"/>
      <c r="G36" s="163" t="s">
        <v>102</v>
      </c>
    </row>
    <row r="37" spans="1:7" ht="105" customHeight="1" x14ac:dyDescent="0.3">
      <c r="A37" s="208"/>
      <c r="B37" s="205"/>
      <c r="C37" s="205"/>
      <c r="D37" s="205"/>
      <c r="E37" s="163" t="s">
        <v>8</v>
      </c>
      <c r="F37" s="161"/>
      <c r="G37" s="163" t="s">
        <v>100</v>
      </c>
    </row>
    <row r="38" spans="1:7" s="190" customFormat="1" ht="118.5" customHeight="1" x14ac:dyDescent="0.25">
      <c r="A38" s="208">
        <v>24</v>
      </c>
      <c r="B38" s="196" t="s">
        <v>38</v>
      </c>
      <c r="C38" s="196" t="s">
        <v>68</v>
      </c>
      <c r="D38" s="205" t="s">
        <v>358</v>
      </c>
      <c r="E38" s="163" t="s">
        <v>6</v>
      </c>
      <c r="F38" s="205" t="s">
        <v>35</v>
      </c>
      <c r="G38" s="161" t="s">
        <v>398</v>
      </c>
    </row>
    <row r="39" spans="1:7" ht="105.75" customHeight="1" x14ac:dyDescent="0.3">
      <c r="A39" s="208"/>
      <c r="B39" s="197"/>
      <c r="C39" s="197"/>
      <c r="D39" s="205"/>
      <c r="E39" s="163" t="s">
        <v>7</v>
      </c>
      <c r="F39" s="205"/>
      <c r="G39" s="163" t="s">
        <v>102</v>
      </c>
    </row>
    <row r="40" spans="1:7" ht="84" customHeight="1" x14ac:dyDescent="0.3">
      <c r="A40" s="208"/>
      <c r="B40" s="198"/>
      <c r="C40" s="198"/>
      <c r="D40" s="205"/>
      <c r="E40" s="163" t="s">
        <v>8</v>
      </c>
      <c r="F40" s="205"/>
      <c r="G40" s="163" t="s">
        <v>100</v>
      </c>
    </row>
    <row r="41" spans="1:7" ht="105" customHeight="1" x14ac:dyDescent="0.3">
      <c r="A41" s="208">
        <v>25</v>
      </c>
      <c r="B41" s="209" t="s">
        <v>324</v>
      </c>
      <c r="C41" s="209" t="s">
        <v>325</v>
      </c>
      <c r="D41" s="209" t="s">
        <v>359</v>
      </c>
      <c r="E41" s="163" t="s">
        <v>6</v>
      </c>
      <c r="F41" s="209" t="s">
        <v>35</v>
      </c>
      <c r="G41" s="163" t="s">
        <v>397</v>
      </c>
    </row>
    <row r="42" spans="1:7" ht="105.75" customHeight="1" x14ac:dyDescent="0.3">
      <c r="A42" s="208"/>
      <c r="B42" s="209"/>
      <c r="C42" s="209"/>
      <c r="D42" s="209"/>
      <c r="E42" s="163" t="s">
        <v>7</v>
      </c>
      <c r="F42" s="209"/>
      <c r="G42" s="163" t="s">
        <v>102</v>
      </c>
    </row>
    <row r="43" spans="1:7" ht="90" customHeight="1" x14ac:dyDescent="0.3">
      <c r="A43" s="208"/>
      <c r="B43" s="209"/>
      <c r="C43" s="209"/>
      <c r="D43" s="209"/>
      <c r="E43" s="163" t="s">
        <v>8</v>
      </c>
      <c r="F43" s="209"/>
      <c r="G43" s="163" t="s">
        <v>100</v>
      </c>
    </row>
    <row r="44" spans="1:7" ht="144.75" customHeight="1" x14ac:dyDescent="0.3">
      <c r="A44" s="162">
        <v>26</v>
      </c>
      <c r="B44" s="161" t="s">
        <v>327</v>
      </c>
      <c r="C44" s="161"/>
      <c r="D44" s="163" t="s">
        <v>328</v>
      </c>
      <c r="E44" s="163" t="s">
        <v>329</v>
      </c>
      <c r="F44" s="163" t="s">
        <v>330</v>
      </c>
      <c r="G44" s="163" t="s">
        <v>100</v>
      </c>
    </row>
    <row r="45" spans="1:7" ht="144.75" customHeight="1" x14ac:dyDescent="0.3">
      <c r="A45" s="202">
        <v>27</v>
      </c>
      <c r="B45" s="196" t="s">
        <v>331</v>
      </c>
      <c r="C45" s="161"/>
      <c r="D45" s="163" t="s">
        <v>11</v>
      </c>
      <c r="E45" s="163" t="s">
        <v>7</v>
      </c>
      <c r="F45" s="199" t="s">
        <v>333</v>
      </c>
      <c r="G45" s="163" t="s">
        <v>102</v>
      </c>
    </row>
    <row r="46" spans="1:7" ht="144.75" customHeight="1" x14ac:dyDescent="0.3">
      <c r="A46" s="204"/>
      <c r="B46" s="198"/>
      <c r="C46" s="161"/>
      <c r="D46" s="163" t="s">
        <v>328</v>
      </c>
      <c r="E46" s="163" t="s">
        <v>332</v>
      </c>
      <c r="F46" s="201"/>
      <c r="G46" s="163" t="s">
        <v>100</v>
      </c>
    </row>
    <row r="47" spans="1:7" ht="62.25" customHeight="1" x14ac:dyDescent="0.3">
      <c r="A47" s="202">
        <v>28</v>
      </c>
      <c r="B47" s="196" t="s">
        <v>382</v>
      </c>
      <c r="C47" s="196" t="s">
        <v>380</v>
      </c>
      <c r="D47" s="199" t="s">
        <v>14</v>
      </c>
      <c r="E47" s="163" t="s">
        <v>381</v>
      </c>
      <c r="F47" s="199" t="s">
        <v>379</v>
      </c>
      <c r="G47" s="161" t="s">
        <v>411</v>
      </c>
    </row>
    <row r="48" spans="1:7" ht="61.5" customHeight="1" x14ac:dyDescent="0.3">
      <c r="A48" s="203"/>
      <c r="B48" s="197"/>
      <c r="C48" s="197"/>
      <c r="D48" s="200"/>
      <c r="E48" s="163" t="s">
        <v>7</v>
      </c>
      <c r="F48" s="200"/>
      <c r="G48" s="163" t="s">
        <v>102</v>
      </c>
    </row>
    <row r="49" spans="1:8" ht="78.75" customHeight="1" x14ac:dyDescent="0.3">
      <c r="A49" s="203"/>
      <c r="B49" s="197"/>
      <c r="C49" s="197"/>
      <c r="D49" s="200"/>
      <c r="E49" s="163" t="s">
        <v>8</v>
      </c>
      <c r="F49" s="200"/>
      <c r="G49" s="163" t="s">
        <v>100</v>
      </c>
    </row>
    <row r="50" spans="1:8" ht="63.75" hidden="1" customHeight="1" x14ac:dyDescent="0.3">
      <c r="A50" s="204"/>
      <c r="B50" s="198"/>
      <c r="C50" s="198"/>
      <c r="D50" s="201"/>
      <c r="E50" s="163" t="s">
        <v>15</v>
      </c>
      <c r="F50" s="201"/>
      <c r="G50" s="161" t="s">
        <v>411</v>
      </c>
    </row>
    <row r="51" spans="1:8" ht="69" customHeight="1" x14ac:dyDescent="0.3">
      <c r="A51" s="191">
        <v>29</v>
      </c>
      <c r="B51" s="161" t="s">
        <v>383</v>
      </c>
      <c r="C51" s="213" t="s">
        <v>390</v>
      </c>
      <c r="D51" s="199" t="s">
        <v>14</v>
      </c>
      <c r="E51" s="163" t="s">
        <v>19</v>
      </c>
      <c r="F51" s="196" t="s">
        <v>389</v>
      </c>
      <c r="G51" s="161" t="s">
        <v>411</v>
      </c>
    </row>
    <row r="52" spans="1:8" ht="54.75" customHeight="1" x14ac:dyDescent="0.3">
      <c r="A52" s="192">
        <v>30</v>
      </c>
      <c r="B52" s="161" t="s">
        <v>387</v>
      </c>
      <c r="C52" s="214"/>
      <c r="D52" s="200"/>
      <c r="E52" s="163" t="s">
        <v>7</v>
      </c>
      <c r="F52" s="197"/>
      <c r="G52" s="163" t="s">
        <v>102</v>
      </c>
    </row>
    <row r="53" spans="1:8" ht="48.75" customHeight="1" x14ac:dyDescent="0.3">
      <c r="A53" s="192">
        <v>31</v>
      </c>
      <c r="B53" s="161" t="s">
        <v>388</v>
      </c>
      <c r="C53" s="214"/>
      <c r="D53" s="200"/>
      <c r="E53" s="163" t="s">
        <v>8</v>
      </c>
      <c r="F53" s="197"/>
      <c r="G53" s="163" t="s">
        <v>100</v>
      </c>
    </row>
    <row r="54" spans="1:8" ht="51.75" customHeight="1" thickBot="1" x14ac:dyDescent="0.35">
      <c r="A54" s="193">
        <v>32</v>
      </c>
      <c r="B54" s="161" t="s">
        <v>410</v>
      </c>
      <c r="C54" s="215"/>
      <c r="D54" s="201"/>
      <c r="E54" s="163" t="s">
        <v>15</v>
      </c>
      <c r="F54" s="198"/>
      <c r="G54" s="161" t="s">
        <v>411</v>
      </c>
    </row>
    <row r="55" spans="1:8" ht="111" customHeight="1" thickBot="1" x14ac:dyDescent="0.35">
      <c r="A55" s="162">
        <v>33</v>
      </c>
      <c r="B55" s="194" t="s">
        <v>403</v>
      </c>
      <c r="C55" s="195" t="s">
        <v>404</v>
      </c>
      <c r="D55" s="163" t="s">
        <v>11</v>
      </c>
      <c r="E55" s="163" t="s">
        <v>7</v>
      </c>
      <c r="F55" s="151"/>
      <c r="G55" s="163" t="s">
        <v>102</v>
      </c>
    </row>
    <row r="56" spans="1:8" ht="33" customHeight="1" x14ac:dyDescent="0.3">
      <c r="A56" s="211" t="s">
        <v>367</v>
      </c>
      <c r="B56" s="212"/>
      <c r="C56" s="212"/>
      <c r="D56" s="212"/>
      <c r="E56" s="212"/>
      <c r="F56" s="212"/>
      <c r="G56" s="212"/>
    </row>
    <row r="57" spans="1:8" ht="144.75" customHeight="1" x14ac:dyDescent="0.3">
      <c r="A57" s="162">
        <v>34</v>
      </c>
      <c r="B57" s="163" t="s">
        <v>334</v>
      </c>
      <c r="C57" s="163" t="s">
        <v>335</v>
      </c>
      <c r="D57" s="163" t="s">
        <v>328</v>
      </c>
      <c r="E57" s="163" t="s">
        <v>8</v>
      </c>
      <c r="F57" s="163" t="s">
        <v>336</v>
      </c>
      <c r="G57" s="163" t="s">
        <v>100</v>
      </c>
    </row>
    <row r="58" spans="1:8" ht="144.75" customHeight="1" x14ac:dyDescent="0.3">
      <c r="A58" s="165">
        <v>35</v>
      </c>
      <c r="B58" s="161" t="s">
        <v>337</v>
      </c>
      <c r="C58" s="158" t="s">
        <v>338</v>
      </c>
      <c r="D58" s="163" t="s">
        <v>328</v>
      </c>
      <c r="E58" s="163" t="s">
        <v>8</v>
      </c>
      <c r="F58" s="163" t="s">
        <v>339</v>
      </c>
      <c r="G58" s="163" t="s">
        <v>100</v>
      </c>
    </row>
    <row r="59" spans="1:8" ht="144.75" customHeight="1" x14ac:dyDescent="0.3">
      <c r="A59" s="165">
        <v>36</v>
      </c>
      <c r="B59" s="163" t="s">
        <v>344</v>
      </c>
      <c r="C59" s="164" t="s">
        <v>74</v>
      </c>
      <c r="D59" s="164" t="s">
        <v>70</v>
      </c>
      <c r="E59" s="163" t="s">
        <v>95</v>
      </c>
      <c r="F59" s="162" t="s">
        <v>345</v>
      </c>
      <c r="G59" s="163" t="s">
        <v>100</v>
      </c>
    </row>
    <row r="60" spans="1:8" ht="48.75" customHeight="1" x14ac:dyDescent="0.3">
      <c r="A60" s="207" t="s">
        <v>368</v>
      </c>
      <c r="B60" s="207"/>
      <c r="C60" s="207"/>
      <c r="D60" s="207"/>
      <c r="E60" s="207"/>
      <c r="F60" s="207"/>
      <c r="G60" s="207"/>
    </row>
    <row r="61" spans="1:8" ht="144.75" customHeight="1" x14ac:dyDescent="0.3">
      <c r="A61" s="162">
        <v>37</v>
      </c>
      <c r="B61" s="163" t="s">
        <v>295</v>
      </c>
      <c r="C61" s="163" t="s">
        <v>297</v>
      </c>
      <c r="D61" s="163" t="s">
        <v>360</v>
      </c>
      <c r="E61" s="163" t="s">
        <v>6</v>
      </c>
      <c r="F61" s="163" t="s">
        <v>296</v>
      </c>
      <c r="G61" s="163" t="s">
        <v>376</v>
      </c>
      <c r="H61" s="156" t="s">
        <v>264</v>
      </c>
    </row>
    <row r="62" spans="1:8" ht="44.25" customHeight="1" x14ac:dyDescent="0.3">
      <c r="A62" s="162"/>
      <c r="B62" s="210" t="s">
        <v>142</v>
      </c>
      <c r="C62" s="210"/>
      <c r="D62" s="210"/>
      <c r="E62" s="210"/>
      <c r="F62" s="210"/>
      <c r="G62" s="210"/>
    </row>
    <row r="63" spans="1:8" ht="144.75" customHeight="1" x14ac:dyDescent="0.3">
      <c r="A63" s="162">
        <v>38</v>
      </c>
      <c r="B63" s="163" t="s">
        <v>40</v>
      </c>
      <c r="C63" s="163" t="s">
        <v>88</v>
      </c>
      <c r="D63" s="163" t="s">
        <v>41</v>
      </c>
      <c r="E63" s="163" t="s">
        <v>7</v>
      </c>
      <c r="F63" s="163" t="s">
        <v>143</v>
      </c>
      <c r="G63" s="163" t="s">
        <v>105</v>
      </c>
    </row>
    <row r="64" spans="1:8" ht="144.75" customHeight="1" x14ac:dyDescent="0.3">
      <c r="A64" s="162">
        <v>39</v>
      </c>
      <c r="B64" s="163" t="s">
        <v>42</v>
      </c>
      <c r="C64" s="163" t="s">
        <v>144</v>
      </c>
      <c r="D64" s="163" t="s">
        <v>43</v>
      </c>
      <c r="E64" s="163" t="s">
        <v>19</v>
      </c>
      <c r="F64" s="163" t="s">
        <v>143</v>
      </c>
      <c r="G64" s="163" t="s">
        <v>396</v>
      </c>
    </row>
    <row r="65" spans="1:8" ht="144.75" customHeight="1" x14ac:dyDescent="0.3">
      <c r="A65" s="162">
        <v>40</v>
      </c>
      <c r="B65" s="163" t="s">
        <v>44</v>
      </c>
      <c r="C65" s="163" t="s">
        <v>89</v>
      </c>
      <c r="D65" s="163" t="s">
        <v>45</v>
      </c>
      <c r="E65" s="163" t="s">
        <v>39</v>
      </c>
      <c r="F65" s="163" t="s">
        <v>147</v>
      </c>
      <c r="G65" s="163" t="s">
        <v>376</v>
      </c>
    </row>
    <row r="66" spans="1:8" ht="144.75" customHeight="1" x14ac:dyDescent="0.3">
      <c r="A66" s="162">
        <v>41</v>
      </c>
      <c r="B66" s="163" t="s">
        <v>46</v>
      </c>
      <c r="C66" s="163" t="s">
        <v>145</v>
      </c>
      <c r="D66" s="163" t="s">
        <v>43</v>
      </c>
      <c r="E66" s="163" t="s">
        <v>8</v>
      </c>
      <c r="F66" s="163" t="s">
        <v>143</v>
      </c>
      <c r="G66" s="163" t="s">
        <v>104</v>
      </c>
    </row>
    <row r="67" spans="1:8" ht="144.75" customHeight="1" x14ac:dyDescent="0.3">
      <c r="A67" s="162">
        <v>42</v>
      </c>
      <c r="B67" s="163" t="s">
        <v>47</v>
      </c>
      <c r="C67" s="163" t="s">
        <v>90</v>
      </c>
      <c r="D67" s="163" t="s">
        <v>14</v>
      </c>
      <c r="E67" s="163" t="s">
        <v>8</v>
      </c>
      <c r="F67" s="163" t="s">
        <v>146</v>
      </c>
      <c r="G67" s="163" t="s">
        <v>106</v>
      </c>
    </row>
    <row r="68" spans="1:8" ht="144.75" customHeight="1" x14ac:dyDescent="0.3">
      <c r="A68" s="162">
        <v>43</v>
      </c>
      <c r="B68" s="163" t="s">
        <v>48</v>
      </c>
      <c r="C68" s="158" t="s">
        <v>93</v>
      </c>
      <c r="D68" s="163" t="s">
        <v>364</v>
      </c>
      <c r="E68" s="163" t="s">
        <v>49</v>
      </c>
      <c r="F68" s="163" t="s">
        <v>92</v>
      </c>
      <c r="G68" s="163" t="s">
        <v>376</v>
      </c>
    </row>
    <row r="69" spans="1:8" ht="108.75" customHeight="1" x14ac:dyDescent="0.3">
      <c r="A69" s="208">
        <v>44</v>
      </c>
      <c r="B69" s="209" t="s">
        <v>261</v>
      </c>
      <c r="C69" s="209" t="s">
        <v>262</v>
      </c>
      <c r="D69" s="209" t="s">
        <v>363</v>
      </c>
      <c r="E69" s="163" t="s">
        <v>6</v>
      </c>
      <c r="F69" s="209" t="s">
        <v>263</v>
      </c>
      <c r="G69" s="163" t="s">
        <v>31</v>
      </c>
      <c r="H69" s="206" t="s">
        <v>264</v>
      </c>
    </row>
    <row r="70" spans="1:8" ht="94.5" customHeight="1" x14ac:dyDescent="0.3">
      <c r="A70" s="208"/>
      <c r="B70" s="209"/>
      <c r="C70" s="209"/>
      <c r="D70" s="209"/>
      <c r="E70" s="163" t="s">
        <v>7</v>
      </c>
      <c r="F70" s="209"/>
      <c r="G70" s="163" t="s">
        <v>102</v>
      </c>
      <c r="H70" s="206"/>
    </row>
    <row r="71" spans="1:8" ht="99.75" customHeight="1" x14ac:dyDescent="0.3">
      <c r="A71" s="208"/>
      <c r="B71" s="209"/>
      <c r="C71" s="209"/>
      <c r="D71" s="209"/>
      <c r="E71" s="163" t="s">
        <v>8</v>
      </c>
      <c r="F71" s="209"/>
      <c r="G71" s="163" t="s">
        <v>100</v>
      </c>
      <c r="H71" s="206"/>
    </row>
    <row r="72" spans="1:8" ht="98.25" customHeight="1" x14ac:dyDescent="0.3">
      <c r="A72" s="162">
        <v>45</v>
      </c>
      <c r="B72" s="163" t="s">
        <v>340</v>
      </c>
      <c r="C72" s="161" t="s">
        <v>341</v>
      </c>
      <c r="D72" s="163" t="s">
        <v>328</v>
      </c>
      <c r="E72" s="163" t="s">
        <v>8</v>
      </c>
      <c r="F72" s="163" t="s">
        <v>342</v>
      </c>
      <c r="G72" s="163" t="s">
        <v>100</v>
      </c>
      <c r="H72" s="157"/>
    </row>
    <row r="73" spans="1:8" ht="173.25" customHeight="1" x14ac:dyDescent="0.3">
      <c r="A73" s="162">
        <v>46</v>
      </c>
      <c r="B73" s="2" t="s">
        <v>346</v>
      </c>
      <c r="C73" s="163" t="s">
        <v>84</v>
      </c>
      <c r="D73" s="163" t="s">
        <v>36</v>
      </c>
      <c r="E73" s="163" t="s">
        <v>8</v>
      </c>
      <c r="F73" s="163" t="s">
        <v>343</v>
      </c>
      <c r="G73" s="163" t="s">
        <v>100</v>
      </c>
      <c r="H73" s="157"/>
    </row>
    <row r="74" spans="1:8" ht="86.25" customHeight="1" x14ac:dyDescent="0.3">
      <c r="A74" s="208">
        <v>47</v>
      </c>
      <c r="B74" s="209" t="s">
        <v>50</v>
      </c>
      <c r="C74" s="209" t="s">
        <v>97</v>
      </c>
      <c r="D74" s="209" t="s">
        <v>41</v>
      </c>
      <c r="E74" s="163" t="s">
        <v>6</v>
      </c>
      <c r="F74" s="163" t="s">
        <v>51</v>
      </c>
      <c r="G74" s="163" t="s">
        <v>31</v>
      </c>
    </row>
    <row r="75" spans="1:8" ht="83.25" customHeight="1" x14ac:dyDescent="0.3">
      <c r="A75" s="208"/>
      <c r="B75" s="209"/>
      <c r="C75" s="209"/>
      <c r="D75" s="209"/>
      <c r="E75" s="163" t="s">
        <v>7</v>
      </c>
      <c r="F75" s="162" t="s">
        <v>52</v>
      </c>
      <c r="G75" s="163" t="s">
        <v>102</v>
      </c>
    </row>
    <row r="76" spans="1:8" ht="101.25" customHeight="1" x14ac:dyDescent="0.3">
      <c r="A76" s="208"/>
      <c r="B76" s="209"/>
      <c r="C76" s="209"/>
      <c r="D76" s="209"/>
      <c r="E76" s="163" t="s">
        <v>8</v>
      </c>
      <c r="F76" s="163" t="s">
        <v>52</v>
      </c>
      <c r="G76" s="163" t="s">
        <v>100</v>
      </c>
    </row>
    <row r="77" spans="1:8" ht="152.25" customHeight="1" x14ac:dyDescent="0.3">
      <c r="A77" s="162">
        <v>48</v>
      </c>
      <c r="B77" s="163" t="s">
        <v>365</v>
      </c>
      <c r="C77" s="163" t="s">
        <v>75</v>
      </c>
      <c r="D77" s="163" t="s">
        <v>53</v>
      </c>
      <c r="E77" s="163" t="s">
        <v>6</v>
      </c>
      <c r="F77" s="163" t="s">
        <v>54</v>
      </c>
      <c r="G77" s="163" t="s">
        <v>31</v>
      </c>
    </row>
    <row r="78" spans="1:8" ht="90.75" customHeight="1" x14ac:dyDescent="0.3">
      <c r="A78" s="162">
        <v>49</v>
      </c>
      <c r="B78" s="163" t="s">
        <v>67</v>
      </c>
      <c r="C78" s="163" t="s">
        <v>91</v>
      </c>
      <c r="D78" s="163" t="s">
        <v>55</v>
      </c>
      <c r="E78" s="163" t="s">
        <v>6</v>
      </c>
      <c r="F78" s="163" t="s">
        <v>56</v>
      </c>
      <c r="G78" s="163" t="s">
        <v>31</v>
      </c>
      <c r="H78" s="154"/>
    </row>
    <row r="79" spans="1:8" ht="87" customHeight="1" x14ac:dyDescent="0.3">
      <c r="A79" s="208">
        <v>50</v>
      </c>
      <c r="B79" s="209" t="s">
        <v>57</v>
      </c>
      <c r="C79" s="209" t="s">
        <v>58</v>
      </c>
      <c r="D79" s="209" t="s">
        <v>256</v>
      </c>
      <c r="E79" s="163" t="s">
        <v>6</v>
      </c>
      <c r="F79" s="163" t="s">
        <v>347</v>
      </c>
      <c r="G79" s="163" t="s">
        <v>348</v>
      </c>
    </row>
    <row r="80" spans="1:8" ht="81" customHeight="1" x14ac:dyDescent="0.3">
      <c r="A80" s="208"/>
      <c r="B80" s="209"/>
      <c r="C80" s="209"/>
      <c r="D80" s="209"/>
      <c r="E80" s="163" t="s">
        <v>7</v>
      </c>
      <c r="F80" s="163" t="s">
        <v>52</v>
      </c>
      <c r="G80" s="163" t="s">
        <v>102</v>
      </c>
    </row>
    <row r="81" spans="1:7" ht="93.75" customHeight="1" x14ac:dyDescent="0.3">
      <c r="A81" s="208">
        <v>51</v>
      </c>
      <c r="B81" s="209" t="s">
        <v>59</v>
      </c>
      <c r="C81" s="209" t="s">
        <v>73</v>
      </c>
      <c r="D81" s="209" t="s">
        <v>244</v>
      </c>
      <c r="E81" s="163" t="s">
        <v>6</v>
      </c>
      <c r="F81" s="209" t="s">
        <v>60</v>
      </c>
      <c r="G81" s="163" t="s">
        <v>395</v>
      </c>
    </row>
    <row r="82" spans="1:7" ht="98.25" customHeight="1" x14ac:dyDescent="0.3">
      <c r="A82" s="208"/>
      <c r="B82" s="209"/>
      <c r="C82" s="209"/>
      <c r="D82" s="209"/>
      <c r="E82" s="163" t="s">
        <v>7</v>
      </c>
      <c r="F82" s="209"/>
      <c r="G82" s="163" t="s">
        <v>102</v>
      </c>
    </row>
    <row r="83" spans="1:7" ht="83.25" customHeight="1" x14ac:dyDescent="0.3">
      <c r="A83" s="208"/>
      <c r="B83" s="209"/>
      <c r="C83" s="209"/>
      <c r="D83" s="209"/>
      <c r="E83" s="163" t="s">
        <v>8</v>
      </c>
      <c r="F83" s="209"/>
      <c r="G83" s="163" t="s">
        <v>100</v>
      </c>
    </row>
    <row r="84" spans="1:7" ht="65.25" customHeight="1" x14ac:dyDescent="0.3">
      <c r="A84" s="208">
        <v>52</v>
      </c>
      <c r="B84" s="216" t="s">
        <v>61</v>
      </c>
      <c r="C84" s="205" t="s">
        <v>62</v>
      </c>
      <c r="D84" s="205" t="s">
        <v>244</v>
      </c>
      <c r="E84" s="163" t="s">
        <v>6</v>
      </c>
      <c r="F84" s="216" t="s">
        <v>63</v>
      </c>
      <c r="G84" s="161" t="s">
        <v>391</v>
      </c>
    </row>
    <row r="85" spans="1:7" ht="57" customHeight="1" x14ac:dyDescent="0.3">
      <c r="A85" s="208"/>
      <c r="B85" s="216"/>
      <c r="C85" s="205"/>
      <c r="D85" s="205"/>
      <c r="E85" s="163" t="s">
        <v>7</v>
      </c>
      <c r="F85" s="216"/>
      <c r="G85" s="163" t="s">
        <v>102</v>
      </c>
    </row>
    <row r="86" spans="1:7" ht="94.5" customHeight="1" x14ac:dyDescent="0.3">
      <c r="A86" s="208">
        <v>53</v>
      </c>
      <c r="B86" s="209" t="s">
        <v>64</v>
      </c>
      <c r="C86" s="217" t="s">
        <v>72</v>
      </c>
      <c r="D86" s="209" t="s">
        <v>244</v>
      </c>
      <c r="E86" s="163" t="s">
        <v>39</v>
      </c>
      <c r="F86" s="208" t="s">
        <v>65</v>
      </c>
      <c r="G86" s="163" t="s">
        <v>392</v>
      </c>
    </row>
    <row r="87" spans="1:7" ht="79.5" customHeight="1" x14ac:dyDescent="0.3">
      <c r="A87" s="208"/>
      <c r="B87" s="209"/>
      <c r="C87" s="218"/>
      <c r="D87" s="209"/>
      <c r="E87" s="163" t="s">
        <v>7</v>
      </c>
      <c r="F87" s="208"/>
      <c r="G87" s="163" t="s">
        <v>102</v>
      </c>
    </row>
    <row r="88" spans="1:7" ht="82.5" customHeight="1" x14ac:dyDescent="0.3">
      <c r="A88" s="208"/>
      <c r="B88" s="209"/>
      <c r="C88" s="218"/>
      <c r="D88" s="209"/>
      <c r="E88" s="163" t="s">
        <v>8</v>
      </c>
      <c r="F88" s="208"/>
      <c r="G88" s="163" t="s">
        <v>100</v>
      </c>
    </row>
    <row r="89" spans="1:7" ht="99" customHeight="1" x14ac:dyDescent="0.3">
      <c r="A89" s="162">
        <v>54</v>
      </c>
      <c r="B89" s="163" t="s">
        <v>307</v>
      </c>
      <c r="C89" s="164" t="s">
        <v>74</v>
      </c>
      <c r="D89" s="164" t="s">
        <v>70</v>
      </c>
      <c r="E89" s="163" t="s">
        <v>71</v>
      </c>
      <c r="F89" s="162" t="s">
        <v>69</v>
      </c>
      <c r="G89" s="163" t="s">
        <v>393</v>
      </c>
    </row>
    <row r="90" spans="1:7" ht="70.5" customHeight="1" x14ac:dyDescent="0.3">
      <c r="A90" s="162">
        <v>55</v>
      </c>
      <c r="B90" s="163" t="s">
        <v>317</v>
      </c>
      <c r="C90" s="164" t="s">
        <v>70</v>
      </c>
      <c r="D90" s="164" t="s">
        <v>70</v>
      </c>
      <c r="E90" s="163" t="s">
        <v>71</v>
      </c>
      <c r="F90" s="162" t="s">
        <v>318</v>
      </c>
      <c r="G90" s="163" t="s">
        <v>393</v>
      </c>
    </row>
    <row r="91" spans="1:7" ht="110.25" customHeight="1" x14ac:dyDescent="0.3">
      <c r="A91" s="162">
        <v>56</v>
      </c>
      <c r="B91" s="163" t="s">
        <v>371</v>
      </c>
      <c r="C91" s="164" t="s">
        <v>370</v>
      </c>
      <c r="D91" s="164" t="s">
        <v>70</v>
      </c>
      <c r="E91" s="163" t="s">
        <v>71</v>
      </c>
      <c r="F91" s="163" t="s">
        <v>369</v>
      </c>
      <c r="G91" s="163" t="s">
        <v>394</v>
      </c>
    </row>
    <row r="92" spans="1:7" ht="104.25" customHeight="1" x14ac:dyDescent="0.3">
      <c r="A92" s="157">
        <v>57</v>
      </c>
      <c r="B92" s="163" t="s">
        <v>402</v>
      </c>
      <c r="C92" s="164" t="s">
        <v>372</v>
      </c>
      <c r="D92" s="164" t="s">
        <v>373</v>
      </c>
      <c r="E92" s="163" t="s">
        <v>6</v>
      </c>
      <c r="F92" s="163" t="s">
        <v>412</v>
      </c>
      <c r="G92" s="163" t="s">
        <v>413</v>
      </c>
    </row>
    <row r="93" spans="1:7" ht="144.75" customHeight="1" x14ac:dyDescent="0.3">
      <c r="A93" s="157"/>
      <c r="B93" s="163"/>
      <c r="C93" s="164"/>
      <c r="D93" s="164"/>
      <c r="E93" s="163"/>
      <c r="F93" s="163"/>
      <c r="G93" s="163"/>
    </row>
    <row r="94" spans="1:7" ht="144.75" customHeight="1" x14ac:dyDescent="0.3">
      <c r="A94" s="157"/>
      <c r="B94" s="163"/>
      <c r="C94" s="164"/>
      <c r="D94" s="164"/>
      <c r="E94" s="163"/>
      <c r="G94" s="163"/>
    </row>
  </sheetData>
  <mergeCells count="83">
    <mergeCell ref="B15:B16"/>
    <mergeCell ref="C15:C16"/>
    <mergeCell ref="A15:A16"/>
    <mergeCell ref="D15:D16"/>
    <mergeCell ref="F15:F16"/>
    <mergeCell ref="B1:G1"/>
    <mergeCell ref="B3:G3"/>
    <mergeCell ref="B9:G9"/>
    <mergeCell ref="A6:A8"/>
    <mergeCell ref="F6:F8"/>
    <mergeCell ref="B6:B8"/>
    <mergeCell ref="C6:C8"/>
    <mergeCell ref="D6:D8"/>
    <mergeCell ref="A17:A18"/>
    <mergeCell ref="B17:B18"/>
    <mergeCell ref="D17:D18"/>
    <mergeCell ref="C17:C18"/>
    <mergeCell ref="B27:G27"/>
    <mergeCell ref="A74:A76"/>
    <mergeCell ref="B74:B76"/>
    <mergeCell ref="A86:A88"/>
    <mergeCell ref="B86:B88"/>
    <mergeCell ref="C86:C88"/>
    <mergeCell ref="A79:A80"/>
    <mergeCell ref="F86:F88"/>
    <mergeCell ref="A81:A83"/>
    <mergeCell ref="B81:B83"/>
    <mergeCell ref="C81:C83"/>
    <mergeCell ref="F81:F83"/>
    <mergeCell ref="A84:A85"/>
    <mergeCell ref="B84:B85"/>
    <mergeCell ref="C84:C85"/>
    <mergeCell ref="F84:F85"/>
    <mergeCell ref="D86:D88"/>
    <mergeCell ref="D81:D83"/>
    <mergeCell ref="D79:D80"/>
    <mergeCell ref="D38:D40"/>
    <mergeCell ref="D41:D43"/>
    <mergeCell ref="B62:G62"/>
    <mergeCell ref="D84:D85"/>
    <mergeCell ref="B69:B71"/>
    <mergeCell ref="C69:C71"/>
    <mergeCell ref="D69:D71"/>
    <mergeCell ref="F69:F71"/>
    <mergeCell ref="B79:B80"/>
    <mergeCell ref="C79:C80"/>
    <mergeCell ref="C74:C76"/>
    <mergeCell ref="D74:D76"/>
    <mergeCell ref="B41:B43"/>
    <mergeCell ref="A56:G56"/>
    <mergeCell ref="C51:C54"/>
    <mergeCell ref="A45:A46"/>
    <mergeCell ref="B36:B37"/>
    <mergeCell ref="C36:C37"/>
    <mergeCell ref="D36:D37"/>
    <mergeCell ref="H69:H71"/>
    <mergeCell ref="A60:G60"/>
    <mergeCell ref="A69:A71"/>
    <mergeCell ref="A41:A43"/>
    <mergeCell ref="C41:C43"/>
    <mergeCell ref="F41:F43"/>
    <mergeCell ref="A36:A37"/>
    <mergeCell ref="A38:A40"/>
    <mergeCell ref="B38:B40"/>
    <mergeCell ref="C38:C40"/>
    <mergeCell ref="F38:F40"/>
    <mergeCell ref="F45:F46"/>
    <mergeCell ref="F51:F54"/>
    <mergeCell ref="D22:D25"/>
    <mergeCell ref="C22:C25"/>
    <mergeCell ref="B22:B25"/>
    <mergeCell ref="A22:A25"/>
    <mergeCell ref="F22:F25"/>
    <mergeCell ref="B47:B50"/>
    <mergeCell ref="C47:C50"/>
    <mergeCell ref="D47:D50"/>
    <mergeCell ref="F47:F50"/>
    <mergeCell ref="A47:A50"/>
    <mergeCell ref="D51:D54"/>
    <mergeCell ref="B32:B33"/>
    <mergeCell ref="C32:C33"/>
    <mergeCell ref="A32:A33"/>
    <mergeCell ref="B45:B46"/>
  </mergeCell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view="pageBreakPreview" zoomScale="60" zoomScaleNormal="78" workbookViewId="0">
      <selection activeCell="A102" sqref="A102:XFD102"/>
    </sheetView>
  </sheetViews>
  <sheetFormatPr defaultRowHeight="15" x14ac:dyDescent="0.25"/>
  <cols>
    <col min="1" max="1" width="6.7109375" style="9" customWidth="1"/>
    <col min="2" max="2" width="32.140625" style="9" customWidth="1"/>
    <col min="3" max="4" width="31.5703125" style="9" customWidth="1"/>
    <col min="5" max="5" width="33.85546875" style="9" customWidth="1"/>
    <col min="6" max="6" width="36.140625" style="9" customWidth="1"/>
    <col min="7" max="7" width="28" style="9" customWidth="1"/>
    <col min="8" max="8" width="27.140625" style="9" customWidth="1"/>
    <col min="9" max="9" width="23" style="9" customWidth="1"/>
    <col min="10" max="10" width="18.5703125" style="9" customWidth="1"/>
    <col min="11" max="11" width="23.85546875" style="9" customWidth="1"/>
    <col min="12" max="255" width="9.140625" style="9"/>
    <col min="256" max="256" width="6.7109375" style="9" customWidth="1"/>
    <col min="257" max="257" width="22.140625" style="9" customWidth="1"/>
    <col min="258" max="258" width="24" style="9" customWidth="1"/>
    <col min="259" max="259" width="22.85546875" style="9" customWidth="1"/>
    <col min="260" max="260" width="22.140625" style="9" customWidth="1"/>
    <col min="261" max="261" width="19.28515625" style="9" customWidth="1"/>
    <col min="262" max="262" width="19.85546875" style="9" customWidth="1"/>
    <col min="263" max="511" width="9.140625" style="9"/>
    <col min="512" max="512" width="6.7109375" style="9" customWidth="1"/>
    <col min="513" max="513" width="22.140625" style="9" customWidth="1"/>
    <col min="514" max="514" width="24" style="9" customWidth="1"/>
    <col min="515" max="515" width="22.85546875" style="9" customWidth="1"/>
    <col min="516" max="516" width="22.140625" style="9" customWidth="1"/>
    <col min="517" max="517" width="19.28515625" style="9" customWidth="1"/>
    <col min="518" max="518" width="19.85546875" style="9" customWidth="1"/>
    <col min="519" max="767" width="9.140625" style="9"/>
    <col min="768" max="768" width="6.7109375" style="9" customWidth="1"/>
    <col min="769" max="769" width="22.140625" style="9" customWidth="1"/>
    <col min="770" max="770" width="24" style="9" customWidth="1"/>
    <col min="771" max="771" width="22.85546875" style="9" customWidth="1"/>
    <col min="772" max="772" width="22.140625" style="9" customWidth="1"/>
    <col min="773" max="773" width="19.28515625" style="9" customWidth="1"/>
    <col min="774" max="774" width="19.85546875" style="9" customWidth="1"/>
    <col min="775" max="1023" width="9.140625" style="9"/>
    <col min="1024" max="1024" width="6.7109375" style="9" customWidth="1"/>
    <col min="1025" max="1025" width="22.140625" style="9" customWidth="1"/>
    <col min="1026" max="1026" width="24" style="9" customWidth="1"/>
    <col min="1027" max="1027" width="22.85546875" style="9" customWidth="1"/>
    <col min="1028" max="1028" width="22.140625" style="9" customWidth="1"/>
    <col min="1029" max="1029" width="19.28515625" style="9" customWidth="1"/>
    <col min="1030" max="1030" width="19.85546875" style="9" customWidth="1"/>
    <col min="1031" max="1279" width="9.140625" style="9"/>
    <col min="1280" max="1280" width="6.7109375" style="9" customWidth="1"/>
    <col min="1281" max="1281" width="22.140625" style="9" customWidth="1"/>
    <col min="1282" max="1282" width="24" style="9" customWidth="1"/>
    <col min="1283" max="1283" width="22.85546875" style="9" customWidth="1"/>
    <col min="1284" max="1284" width="22.140625" style="9" customWidth="1"/>
    <col min="1285" max="1285" width="19.28515625" style="9" customWidth="1"/>
    <col min="1286" max="1286" width="19.85546875" style="9" customWidth="1"/>
    <col min="1287" max="1535" width="9.140625" style="9"/>
    <col min="1536" max="1536" width="6.7109375" style="9" customWidth="1"/>
    <col min="1537" max="1537" width="22.140625" style="9" customWidth="1"/>
    <col min="1538" max="1538" width="24" style="9" customWidth="1"/>
    <col min="1539" max="1539" width="22.85546875" style="9" customWidth="1"/>
    <col min="1540" max="1540" width="22.140625" style="9" customWidth="1"/>
    <col min="1541" max="1541" width="19.28515625" style="9" customWidth="1"/>
    <col min="1542" max="1542" width="19.85546875" style="9" customWidth="1"/>
    <col min="1543" max="1791" width="9.140625" style="9"/>
    <col min="1792" max="1792" width="6.7109375" style="9" customWidth="1"/>
    <col min="1793" max="1793" width="22.140625" style="9" customWidth="1"/>
    <col min="1794" max="1794" width="24" style="9" customWidth="1"/>
    <col min="1795" max="1795" width="22.85546875" style="9" customWidth="1"/>
    <col min="1796" max="1796" width="22.140625" style="9" customWidth="1"/>
    <col min="1797" max="1797" width="19.28515625" style="9" customWidth="1"/>
    <col min="1798" max="1798" width="19.85546875" style="9" customWidth="1"/>
    <col min="1799" max="2047" width="9.140625" style="9"/>
    <col min="2048" max="2048" width="6.7109375" style="9" customWidth="1"/>
    <col min="2049" max="2049" width="22.140625" style="9" customWidth="1"/>
    <col min="2050" max="2050" width="24" style="9" customWidth="1"/>
    <col min="2051" max="2051" width="22.85546875" style="9" customWidth="1"/>
    <col min="2052" max="2052" width="22.140625" style="9" customWidth="1"/>
    <col min="2053" max="2053" width="19.28515625" style="9" customWidth="1"/>
    <col min="2054" max="2054" width="19.85546875" style="9" customWidth="1"/>
    <col min="2055" max="2303" width="9.140625" style="9"/>
    <col min="2304" max="2304" width="6.7109375" style="9" customWidth="1"/>
    <col min="2305" max="2305" width="22.140625" style="9" customWidth="1"/>
    <col min="2306" max="2306" width="24" style="9" customWidth="1"/>
    <col min="2307" max="2307" width="22.85546875" style="9" customWidth="1"/>
    <col min="2308" max="2308" width="22.140625" style="9" customWidth="1"/>
    <col min="2309" max="2309" width="19.28515625" style="9" customWidth="1"/>
    <col min="2310" max="2310" width="19.85546875" style="9" customWidth="1"/>
    <col min="2311" max="2559" width="9.140625" style="9"/>
    <col min="2560" max="2560" width="6.7109375" style="9" customWidth="1"/>
    <col min="2561" max="2561" width="22.140625" style="9" customWidth="1"/>
    <col min="2562" max="2562" width="24" style="9" customWidth="1"/>
    <col min="2563" max="2563" width="22.85546875" style="9" customWidth="1"/>
    <col min="2564" max="2564" width="22.140625" style="9" customWidth="1"/>
    <col min="2565" max="2565" width="19.28515625" style="9" customWidth="1"/>
    <col min="2566" max="2566" width="19.85546875" style="9" customWidth="1"/>
    <col min="2567" max="2815" width="9.140625" style="9"/>
    <col min="2816" max="2816" width="6.7109375" style="9" customWidth="1"/>
    <col min="2817" max="2817" width="22.140625" style="9" customWidth="1"/>
    <col min="2818" max="2818" width="24" style="9" customWidth="1"/>
    <col min="2819" max="2819" width="22.85546875" style="9" customWidth="1"/>
    <col min="2820" max="2820" width="22.140625" style="9" customWidth="1"/>
    <col min="2821" max="2821" width="19.28515625" style="9" customWidth="1"/>
    <col min="2822" max="2822" width="19.85546875" style="9" customWidth="1"/>
    <col min="2823" max="3071" width="9.140625" style="9"/>
    <col min="3072" max="3072" width="6.7109375" style="9" customWidth="1"/>
    <col min="3073" max="3073" width="22.140625" style="9" customWidth="1"/>
    <col min="3074" max="3074" width="24" style="9" customWidth="1"/>
    <col min="3075" max="3075" width="22.85546875" style="9" customWidth="1"/>
    <col min="3076" max="3076" width="22.140625" style="9" customWidth="1"/>
    <col min="3077" max="3077" width="19.28515625" style="9" customWidth="1"/>
    <col min="3078" max="3078" width="19.85546875" style="9" customWidth="1"/>
    <col min="3079" max="3327" width="9.140625" style="9"/>
    <col min="3328" max="3328" width="6.7109375" style="9" customWidth="1"/>
    <col min="3329" max="3329" width="22.140625" style="9" customWidth="1"/>
    <col min="3330" max="3330" width="24" style="9" customWidth="1"/>
    <col min="3331" max="3331" width="22.85546875" style="9" customWidth="1"/>
    <col min="3332" max="3332" width="22.140625" style="9" customWidth="1"/>
    <col min="3333" max="3333" width="19.28515625" style="9" customWidth="1"/>
    <col min="3334" max="3334" width="19.85546875" style="9" customWidth="1"/>
    <col min="3335" max="3583" width="9.140625" style="9"/>
    <col min="3584" max="3584" width="6.7109375" style="9" customWidth="1"/>
    <col min="3585" max="3585" width="22.140625" style="9" customWidth="1"/>
    <col min="3586" max="3586" width="24" style="9" customWidth="1"/>
    <col min="3587" max="3587" width="22.85546875" style="9" customWidth="1"/>
    <col min="3588" max="3588" width="22.140625" style="9" customWidth="1"/>
    <col min="3589" max="3589" width="19.28515625" style="9" customWidth="1"/>
    <col min="3590" max="3590" width="19.85546875" style="9" customWidth="1"/>
    <col min="3591" max="3839" width="9.140625" style="9"/>
    <col min="3840" max="3840" width="6.7109375" style="9" customWidth="1"/>
    <col min="3841" max="3841" width="22.140625" style="9" customWidth="1"/>
    <col min="3842" max="3842" width="24" style="9" customWidth="1"/>
    <col min="3843" max="3843" width="22.85546875" style="9" customWidth="1"/>
    <col min="3844" max="3844" width="22.140625" style="9" customWidth="1"/>
    <col min="3845" max="3845" width="19.28515625" style="9" customWidth="1"/>
    <col min="3846" max="3846" width="19.85546875" style="9" customWidth="1"/>
    <col min="3847" max="4095" width="9.140625" style="9"/>
    <col min="4096" max="4096" width="6.7109375" style="9" customWidth="1"/>
    <col min="4097" max="4097" width="22.140625" style="9" customWidth="1"/>
    <col min="4098" max="4098" width="24" style="9" customWidth="1"/>
    <col min="4099" max="4099" width="22.85546875" style="9" customWidth="1"/>
    <col min="4100" max="4100" width="22.140625" style="9" customWidth="1"/>
    <col min="4101" max="4101" width="19.28515625" style="9" customWidth="1"/>
    <col min="4102" max="4102" width="19.85546875" style="9" customWidth="1"/>
    <col min="4103" max="4351" width="9.140625" style="9"/>
    <col min="4352" max="4352" width="6.7109375" style="9" customWidth="1"/>
    <col min="4353" max="4353" width="22.140625" style="9" customWidth="1"/>
    <col min="4354" max="4354" width="24" style="9" customWidth="1"/>
    <col min="4355" max="4355" width="22.85546875" style="9" customWidth="1"/>
    <col min="4356" max="4356" width="22.140625" style="9" customWidth="1"/>
    <col min="4357" max="4357" width="19.28515625" style="9" customWidth="1"/>
    <col min="4358" max="4358" width="19.85546875" style="9" customWidth="1"/>
    <col min="4359" max="4607" width="9.140625" style="9"/>
    <col min="4608" max="4608" width="6.7109375" style="9" customWidth="1"/>
    <col min="4609" max="4609" width="22.140625" style="9" customWidth="1"/>
    <col min="4610" max="4610" width="24" style="9" customWidth="1"/>
    <col min="4611" max="4611" width="22.85546875" style="9" customWidth="1"/>
    <col min="4612" max="4612" width="22.140625" style="9" customWidth="1"/>
    <col min="4613" max="4613" width="19.28515625" style="9" customWidth="1"/>
    <col min="4614" max="4614" width="19.85546875" style="9" customWidth="1"/>
    <col min="4615" max="4863" width="9.140625" style="9"/>
    <col min="4864" max="4864" width="6.7109375" style="9" customWidth="1"/>
    <col min="4865" max="4865" width="22.140625" style="9" customWidth="1"/>
    <col min="4866" max="4866" width="24" style="9" customWidth="1"/>
    <col min="4867" max="4867" width="22.85546875" style="9" customWidth="1"/>
    <col min="4868" max="4868" width="22.140625" style="9" customWidth="1"/>
    <col min="4869" max="4869" width="19.28515625" style="9" customWidth="1"/>
    <col min="4870" max="4870" width="19.85546875" style="9" customWidth="1"/>
    <col min="4871" max="5119" width="9.140625" style="9"/>
    <col min="5120" max="5120" width="6.7109375" style="9" customWidth="1"/>
    <col min="5121" max="5121" width="22.140625" style="9" customWidth="1"/>
    <col min="5122" max="5122" width="24" style="9" customWidth="1"/>
    <col min="5123" max="5123" width="22.85546875" style="9" customWidth="1"/>
    <col min="5124" max="5124" width="22.140625" style="9" customWidth="1"/>
    <col min="5125" max="5125" width="19.28515625" style="9" customWidth="1"/>
    <col min="5126" max="5126" width="19.85546875" style="9" customWidth="1"/>
    <col min="5127" max="5375" width="9.140625" style="9"/>
    <col min="5376" max="5376" width="6.7109375" style="9" customWidth="1"/>
    <col min="5377" max="5377" width="22.140625" style="9" customWidth="1"/>
    <col min="5378" max="5378" width="24" style="9" customWidth="1"/>
    <col min="5379" max="5379" width="22.85546875" style="9" customWidth="1"/>
    <col min="5380" max="5380" width="22.140625" style="9" customWidth="1"/>
    <col min="5381" max="5381" width="19.28515625" style="9" customWidth="1"/>
    <col min="5382" max="5382" width="19.85546875" style="9" customWidth="1"/>
    <col min="5383" max="5631" width="9.140625" style="9"/>
    <col min="5632" max="5632" width="6.7109375" style="9" customWidth="1"/>
    <col min="5633" max="5633" width="22.140625" style="9" customWidth="1"/>
    <col min="5634" max="5634" width="24" style="9" customWidth="1"/>
    <col min="5635" max="5635" width="22.85546875" style="9" customWidth="1"/>
    <col min="5636" max="5636" width="22.140625" style="9" customWidth="1"/>
    <col min="5637" max="5637" width="19.28515625" style="9" customWidth="1"/>
    <col min="5638" max="5638" width="19.85546875" style="9" customWidth="1"/>
    <col min="5639" max="5887" width="9.140625" style="9"/>
    <col min="5888" max="5888" width="6.7109375" style="9" customWidth="1"/>
    <col min="5889" max="5889" width="22.140625" style="9" customWidth="1"/>
    <col min="5890" max="5890" width="24" style="9" customWidth="1"/>
    <col min="5891" max="5891" width="22.85546875" style="9" customWidth="1"/>
    <col min="5892" max="5892" width="22.140625" style="9" customWidth="1"/>
    <col min="5893" max="5893" width="19.28515625" style="9" customWidth="1"/>
    <col min="5894" max="5894" width="19.85546875" style="9" customWidth="1"/>
    <col min="5895" max="6143" width="9.140625" style="9"/>
    <col min="6144" max="6144" width="6.7109375" style="9" customWidth="1"/>
    <col min="6145" max="6145" width="22.140625" style="9" customWidth="1"/>
    <col min="6146" max="6146" width="24" style="9" customWidth="1"/>
    <col min="6147" max="6147" width="22.85546875" style="9" customWidth="1"/>
    <col min="6148" max="6148" width="22.140625" style="9" customWidth="1"/>
    <col min="6149" max="6149" width="19.28515625" style="9" customWidth="1"/>
    <col min="6150" max="6150" width="19.85546875" style="9" customWidth="1"/>
    <col min="6151" max="6399" width="9.140625" style="9"/>
    <col min="6400" max="6400" width="6.7109375" style="9" customWidth="1"/>
    <col min="6401" max="6401" width="22.140625" style="9" customWidth="1"/>
    <col min="6402" max="6402" width="24" style="9" customWidth="1"/>
    <col min="6403" max="6403" width="22.85546875" style="9" customWidth="1"/>
    <col min="6404" max="6404" width="22.140625" style="9" customWidth="1"/>
    <col min="6405" max="6405" width="19.28515625" style="9" customWidth="1"/>
    <col min="6406" max="6406" width="19.85546875" style="9" customWidth="1"/>
    <col min="6407" max="6655" width="9.140625" style="9"/>
    <col min="6656" max="6656" width="6.7109375" style="9" customWidth="1"/>
    <col min="6657" max="6657" width="22.140625" style="9" customWidth="1"/>
    <col min="6658" max="6658" width="24" style="9" customWidth="1"/>
    <col min="6659" max="6659" width="22.85546875" style="9" customWidth="1"/>
    <col min="6660" max="6660" width="22.140625" style="9" customWidth="1"/>
    <col min="6661" max="6661" width="19.28515625" style="9" customWidth="1"/>
    <col min="6662" max="6662" width="19.85546875" style="9" customWidth="1"/>
    <col min="6663" max="6911" width="9.140625" style="9"/>
    <col min="6912" max="6912" width="6.7109375" style="9" customWidth="1"/>
    <col min="6913" max="6913" width="22.140625" style="9" customWidth="1"/>
    <col min="6914" max="6914" width="24" style="9" customWidth="1"/>
    <col min="6915" max="6915" width="22.85546875" style="9" customWidth="1"/>
    <col min="6916" max="6916" width="22.140625" style="9" customWidth="1"/>
    <col min="6917" max="6917" width="19.28515625" style="9" customWidth="1"/>
    <col min="6918" max="6918" width="19.85546875" style="9" customWidth="1"/>
    <col min="6919" max="7167" width="9.140625" style="9"/>
    <col min="7168" max="7168" width="6.7109375" style="9" customWidth="1"/>
    <col min="7169" max="7169" width="22.140625" style="9" customWidth="1"/>
    <col min="7170" max="7170" width="24" style="9" customWidth="1"/>
    <col min="7171" max="7171" width="22.85546875" style="9" customWidth="1"/>
    <col min="7172" max="7172" width="22.140625" style="9" customWidth="1"/>
    <col min="7173" max="7173" width="19.28515625" style="9" customWidth="1"/>
    <col min="7174" max="7174" width="19.85546875" style="9" customWidth="1"/>
    <col min="7175" max="7423" width="9.140625" style="9"/>
    <col min="7424" max="7424" width="6.7109375" style="9" customWidth="1"/>
    <col min="7425" max="7425" width="22.140625" style="9" customWidth="1"/>
    <col min="7426" max="7426" width="24" style="9" customWidth="1"/>
    <col min="7427" max="7427" width="22.85546875" style="9" customWidth="1"/>
    <col min="7428" max="7428" width="22.140625" style="9" customWidth="1"/>
    <col min="7429" max="7429" width="19.28515625" style="9" customWidth="1"/>
    <col min="7430" max="7430" width="19.85546875" style="9" customWidth="1"/>
    <col min="7431" max="7679" width="9.140625" style="9"/>
    <col min="7680" max="7680" width="6.7109375" style="9" customWidth="1"/>
    <col min="7681" max="7681" width="22.140625" style="9" customWidth="1"/>
    <col min="7682" max="7682" width="24" style="9" customWidth="1"/>
    <col min="7683" max="7683" width="22.85546875" style="9" customWidth="1"/>
    <col min="7684" max="7684" width="22.140625" style="9" customWidth="1"/>
    <col min="7685" max="7685" width="19.28515625" style="9" customWidth="1"/>
    <col min="7686" max="7686" width="19.85546875" style="9" customWidth="1"/>
    <col min="7687" max="7935" width="9.140625" style="9"/>
    <col min="7936" max="7936" width="6.7109375" style="9" customWidth="1"/>
    <col min="7937" max="7937" width="22.140625" style="9" customWidth="1"/>
    <col min="7938" max="7938" width="24" style="9" customWidth="1"/>
    <col min="7939" max="7939" width="22.85546875" style="9" customWidth="1"/>
    <col min="7940" max="7940" width="22.140625" style="9" customWidth="1"/>
    <col min="7941" max="7941" width="19.28515625" style="9" customWidth="1"/>
    <col min="7942" max="7942" width="19.85546875" style="9" customWidth="1"/>
    <col min="7943" max="8191" width="9.140625" style="9"/>
    <col min="8192" max="8192" width="6.7109375" style="9" customWidth="1"/>
    <col min="8193" max="8193" width="22.140625" style="9" customWidth="1"/>
    <col min="8194" max="8194" width="24" style="9" customWidth="1"/>
    <col min="8195" max="8195" width="22.85546875" style="9" customWidth="1"/>
    <col min="8196" max="8196" width="22.140625" style="9" customWidth="1"/>
    <col min="8197" max="8197" width="19.28515625" style="9" customWidth="1"/>
    <col min="8198" max="8198" width="19.85546875" style="9" customWidth="1"/>
    <col min="8199" max="8447" width="9.140625" style="9"/>
    <col min="8448" max="8448" width="6.7109375" style="9" customWidth="1"/>
    <col min="8449" max="8449" width="22.140625" style="9" customWidth="1"/>
    <col min="8450" max="8450" width="24" style="9" customWidth="1"/>
    <col min="8451" max="8451" width="22.85546875" style="9" customWidth="1"/>
    <col min="8452" max="8452" width="22.140625" style="9" customWidth="1"/>
    <col min="8453" max="8453" width="19.28515625" style="9" customWidth="1"/>
    <col min="8454" max="8454" width="19.85546875" style="9" customWidth="1"/>
    <col min="8455" max="8703" width="9.140625" style="9"/>
    <col min="8704" max="8704" width="6.7109375" style="9" customWidth="1"/>
    <col min="8705" max="8705" width="22.140625" style="9" customWidth="1"/>
    <col min="8706" max="8706" width="24" style="9" customWidth="1"/>
    <col min="8707" max="8707" width="22.85546875" style="9" customWidth="1"/>
    <col min="8708" max="8708" width="22.140625" style="9" customWidth="1"/>
    <col min="8709" max="8709" width="19.28515625" style="9" customWidth="1"/>
    <col min="8710" max="8710" width="19.85546875" style="9" customWidth="1"/>
    <col min="8711" max="8959" width="9.140625" style="9"/>
    <col min="8960" max="8960" width="6.7109375" style="9" customWidth="1"/>
    <col min="8961" max="8961" width="22.140625" style="9" customWidth="1"/>
    <col min="8962" max="8962" width="24" style="9" customWidth="1"/>
    <col min="8963" max="8963" width="22.85546875" style="9" customWidth="1"/>
    <col min="8964" max="8964" width="22.140625" style="9" customWidth="1"/>
    <col min="8965" max="8965" width="19.28515625" style="9" customWidth="1"/>
    <col min="8966" max="8966" width="19.85546875" style="9" customWidth="1"/>
    <col min="8967" max="9215" width="9.140625" style="9"/>
    <col min="9216" max="9216" width="6.7109375" style="9" customWidth="1"/>
    <col min="9217" max="9217" width="22.140625" style="9" customWidth="1"/>
    <col min="9218" max="9218" width="24" style="9" customWidth="1"/>
    <col min="9219" max="9219" width="22.85546875" style="9" customWidth="1"/>
    <col min="9220" max="9220" width="22.140625" style="9" customWidth="1"/>
    <col min="9221" max="9221" width="19.28515625" style="9" customWidth="1"/>
    <col min="9222" max="9222" width="19.85546875" style="9" customWidth="1"/>
    <col min="9223" max="9471" width="9.140625" style="9"/>
    <col min="9472" max="9472" width="6.7109375" style="9" customWidth="1"/>
    <col min="9473" max="9473" width="22.140625" style="9" customWidth="1"/>
    <col min="9474" max="9474" width="24" style="9" customWidth="1"/>
    <col min="9475" max="9475" width="22.85546875" style="9" customWidth="1"/>
    <col min="9476" max="9476" width="22.140625" style="9" customWidth="1"/>
    <col min="9477" max="9477" width="19.28515625" style="9" customWidth="1"/>
    <col min="9478" max="9478" width="19.85546875" style="9" customWidth="1"/>
    <col min="9479" max="9727" width="9.140625" style="9"/>
    <col min="9728" max="9728" width="6.7109375" style="9" customWidth="1"/>
    <col min="9729" max="9729" width="22.140625" style="9" customWidth="1"/>
    <col min="9730" max="9730" width="24" style="9" customWidth="1"/>
    <col min="9731" max="9731" width="22.85546875" style="9" customWidth="1"/>
    <col min="9732" max="9732" width="22.140625" style="9" customWidth="1"/>
    <col min="9733" max="9733" width="19.28515625" style="9" customWidth="1"/>
    <col min="9734" max="9734" width="19.85546875" style="9" customWidth="1"/>
    <col min="9735" max="9983" width="9.140625" style="9"/>
    <col min="9984" max="9984" width="6.7109375" style="9" customWidth="1"/>
    <col min="9985" max="9985" width="22.140625" style="9" customWidth="1"/>
    <col min="9986" max="9986" width="24" style="9" customWidth="1"/>
    <col min="9987" max="9987" width="22.85546875" style="9" customWidth="1"/>
    <col min="9988" max="9988" width="22.140625" style="9" customWidth="1"/>
    <col min="9989" max="9989" width="19.28515625" style="9" customWidth="1"/>
    <col min="9990" max="9990" width="19.85546875" style="9" customWidth="1"/>
    <col min="9991" max="10239" width="9.140625" style="9"/>
    <col min="10240" max="10240" width="6.7109375" style="9" customWidth="1"/>
    <col min="10241" max="10241" width="22.140625" style="9" customWidth="1"/>
    <col min="10242" max="10242" width="24" style="9" customWidth="1"/>
    <col min="10243" max="10243" width="22.85546875" style="9" customWidth="1"/>
    <col min="10244" max="10244" width="22.140625" style="9" customWidth="1"/>
    <col min="10245" max="10245" width="19.28515625" style="9" customWidth="1"/>
    <col min="10246" max="10246" width="19.85546875" style="9" customWidth="1"/>
    <col min="10247" max="10495" width="9.140625" style="9"/>
    <col min="10496" max="10496" width="6.7109375" style="9" customWidth="1"/>
    <col min="10497" max="10497" width="22.140625" style="9" customWidth="1"/>
    <col min="10498" max="10498" width="24" style="9" customWidth="1"/>
    <col min="10499" max="10499" width="22.85546875" style="9" customWidth="1"/>
    <col min="10500" max="10500" width="22.140625" style="9" customWidth="1"/>
    <col min="10501" max="10501" width="19.28515625" style="9" customWidth="1"/>
    <col min="10502" max="10502" width="19.85546875" style="9" customWidth="1"/>
    <col min="10503" max="10751" width="9.140625" style="9"/>
    <col min="10752" max="10752" width="6.7109375" style="9" customWidth="1"/>
    <col min="10753" max="10753" width="22.140625" style="9" customWidth="1"/>
    <col min="10754" max="10754" width="24" style="9" customWidth="1"/>
    <col min="10755" max="10755" width="22.85546875" style="9" customWidth="1"/>
    <col min="10756" max="10756" width="22.140625" style="9" customWidth="1"/>
    <col min="10757" max="10757" width="19.28515625" style="9" customWidth="1"/>
    <col min="10758" max="10758" width="19.85546875" style="9" customWidth="1"/>
    <col min="10759" max="11007" width="9.140625" style="9"/>
    <col min="11008" max="11008" width="6.7109375" style="9" customWidth="1"/>
    <col min="11009" max="11009" width="22.140625" style="9" customWidth="1"/>
    <col min="11010" max="11010" width="24" style="9" customWidth="1"/>
    <col min="11011" max="11011" width="22.85546875" style="9" customWidth="1"/>
    <col min="11012" max="11012" width="22.140625" style="9" customWidth="1"/>
    <col min="11013" max="11013" width="19.28515625" style="9" customWidth="1"/>
    <col min="11014" max="11014" width="19.85546875" style="9" customWidth="1"/>
    <col min="11015" max="11263" width="9.140625" style="9"/>
    <col min="11264" max="11264" width="6.7109375" style="9" customWidth="1"/>
    <col min="11265" max="11265" width="22.140625" style="9" customWidth="1"/>
    <col min="11266" max="11266" width="24" style="9" customWidth="1"/>
    <col min="11267" max="11267" width="22.85546875" style="9" customWidth="1"/>
    <col min="11268" max="11268" width="22.140625" style="9" customWidth="1"/>
    <col min="11269" max="11269" width="19.28515625" style="9" customWidth="1"/>
    <col min="11270" max="11270" width="19.85546875" style="9" customWidth="1"/>
    <col min="11271" max="11519" width="9.140625" style="9"/>
    <col min="11520" max="11520" width="6.7109375" style="9" customWidth="1"/>
    <col min="11521" max="11521" width="22.140625" style="9" customWidth="1"/>
    <col min="11522" max="11522" width="24" style="9" customWidth="1"/>
    <col min="11523" max="11523" width="22.85546875" style="9" customWidth="1"/>
    <col min="11524" max="11524" width="22.140625" style="9" customWidth="1"/>
    <col min="11525" max="11525" width="19.28515625" style="9" customWidth="1"/>
    <col min="11526" max="11526" width="19.85546875" style="9" customWidth="1"/>
    <col min="11527" max="11775" width="9.140625" style="9"/>
    <col min="11776" max="11776" width="6.7109375" style="9" customWidth="1"/>
    <col min="11777" max="11777" width="22.140625" style="9" customWidth="1"/>
    <col min="11778" max="11778" width="24" style="9" customWidth="1"/>
    <col min="11779" max="11779" width="22.85546875" style="9" customWidth="1"/>
    <col min="11780" max="11780" width="22.140625" style="9" customWidth="1"/>
    <col min="11781" max="11781" width="19.28515625" style="9" customWidth="1"/>
    <col min="11782" max="11782" width="19.85546875" style="9" customWidth="1"/>
    <col min="11783" max="12031" width="9.140625" style="9"/>
    <col min="12032" max="12032" width="6.7109375" style="9" customWidth="1"/>
    <col min="12033" max="12033" width="22.140625" style="9" customWidth="1"/>
    <col min="12034" max="12034" width="24" style="9" customWidth="1"/>
    <col min="12035" max="12035" width="22.85546875" style="9" customWidth="1"/>
    <col min="12036" max="12036" width="22.140625" style="9" customWidth="1"/>
    <col min="12037" max="12037" width="19.28515625" style="9" customWidth="1"/>
    <col min="12038" max="12038" width="19.85546875" style="9" customWidth="1"/>
    <col min="12039" max="12287" width="9.140625" style="9"/>
    <col min="12288" max="12288" width="6.7109375" style="9" customWidth="1"/>
    <col min="12289" max="12289" width="22.140625" style="9" customWidth="1"/>
    <col min="12290" max="12290" width="24" style="9" customWidth="1"/>
    <col min="12291" max="12291" width="22.85546875" style="9" customWidth="1"/>
    <col min="12292" max="12292" width="22.140625" style="9" customWidth="1"/>
    <col min="12293" max="12293" width="19.28515625" style="9" customWidth="1"/>
    <col min="12294" max="12294" width="19.85546875" style="9" customWidth="1"/>
    <col min="12295" max="12543" width="9.140625" style="9"/>
    <col min="12544" max="12544" width="6.7109375" style="9" customWidth="1"/>
    <col min="12545" max="12545" width="22.140625" style="9" customWidth="1"/>
    <col min="12546" max="12546" width="24" style="9" customWidth="1"/>
    <col min="12547" max="12547" width="22.85546875" style="9" customWidth="1"/>
    <col min="12548" max="12548" width="22.140625" style="9" customWidth="1"/>
    <col min="12549" max="12549" width="19.28515625" style="9" customWidth="1"/>
    <col min="12550" max="12550" width="19.85546875" style="9" customWidth="1"/>
    <col min="12551" max="12799" width="9.140625" style="9"/>
    <col min="12800" max="12800" width="6.7109375" style="9" customWidth="1"/>
    <col min="12801" max="12801" width="22.140625" style="9" customWidth="1"/>
    <col min="12802" max="12802" width="24" style="9" customWidth="1"/>
    <col min="12803" max="12803" width="22.85546875" style="9" customWidth="1"/>
    <col min="12804" max="12804" width="22.140625" style="9" customWidth="1"/>
    <col min="12805" max="12805" width="19.28515625" style="9" customWidth="1"/>
    <col min="12806" max="12806" width="19.85546875" style="9" customWidth="1"/>
    <col min="12807" max="13055" width="9.140625" style="9"/>
    <col min="13056" max="13056" width="6.7109375" style="9" customWidth="1"/>
    <col min="13057" max="13057" width="22.140625" style="9" customWidth="1"/>
    <col min="13058" max="13058" width="24" style="9" customWidth="1"/>
    <col min="13059" max="13059" width="22.85546875" style="9" customWidth="1"/>
    <col min="13060" max="13060" width="22.140625" style="9" customWidth="1"/>
    <col min="13061" max="13061" width="19.28515625" style="9" customWidth="1"/>
    <col min="13062" max="13062" width="19.85546875" style="9" customWidth="1"/>
    <col min="13063" max="13311" width="9.140625" style="9"/>
    <col min="13312" max="13312" width="6.7109375" style="9" customWidth="1"/>
    <col min="13313" max="13313" width="22.140625" style="9" customWidth="1"/>
    <col min="13314" max="13314" width="24" style="9" customWidth="1"/>
    <col min="13315" max="13315" width="22.85546875" style="9" customWidth="1"/>
    <col min="13316" max="13316" width="22.140625" style="9" customWidth="1"/>
    <col min="13317" max="13317" width="19.28515625" style="9" customWidth="1"/>
    <col min="13318" max="13318" width="19.85546875" style="9" customWidth="1"/>
    <col min="13319" max="13567" width="9.140625" style="9"/>
    <col min="13568" max="13568" width="6.7109375" style="9" customWidth="1"/>
    <col min="13569" max="13569" width="22.140625" style="9" customWidth="1"/>
    <col min="13570" max="13570" width="24" style="9" customWidth="1"/>
    <col min="13571" max="13571" width="22.85546875" style="9" customWidth="1"/>
    <col min="13572" max="13572" width="22.140625" style="9" customWidth="1"/>
    <col min="13573" max="13573" width="19.28515625" style="9" customWidth="1"/>
    <col min="13574" max="13574" width="19.85546875" style="9" customWidth="1"/>
    <col min="13575" max="13823" width="9.140625" style="9"/>
    <col min="13824" max="13824" width="6.7109375" style="9" customWidth="1"/>
    <col min="13825" max="13825" width="22.140625" style="9" customWidth="1"/>
    <col min="13826" max="13826" width="24" style="9" customWidth="1"/>
    <col min="13827" max="13827" width="22.85546875" style="9" customWidth="1"/>
    <col min="13828" max="13828" width="22.140625" style="9" customWidth="1"/>
    <col min="13829" max="13829" width="19.28515625" style="9" customWidth="1"/>
    <col min="13830" max="13830" width="19.85546875" style="9" customWidth="1"/>
    <col min="13831" max="14079" width="9.140625" style="9"/>
    <col min="14080" max="14080" width="6.7109375" style="9" customWidth="1"/>
    <col min="14081" max="14081" width="22.140625" style="9" customWidth="1"/>
    <col min="14082" max="14082" width="24" style="9" customWidth="1"/>
    <col min="14083" max="14083" width="22.85546875" style="9" customWidth="1"/>
    <col min="14084" max="14084" width="22.140625" style="9" customWidth="1"/>
    <col min="14085" max="14085" width="19.28515625" style="9" customWidth="1"/>
    <col min="14086" max="14086" width="19.85546875" style="9" customWidth="1"/>
    <col min="14087" max="14335" width="9.140625" style="9"/>
    <col min="14336" max="14336" width="6.7109375" style="9" customWidth="1"/>
    <col min="14337" max="14337" width="22.140625" style="9" customWidth="1"/>
    <col min="14338" max="14338" width="24" style="9" customWidth="1"/>
    <col min="14339" max="14339" width="22.85546875" style="9" customWidth="1"/>
    <col min="14340" max="14340" width="22.140625" style="9" customWidth="1"/>
    <col min="14341" max="14341" width="19.28515625" style="9" customWidth="1"/>
    <col min="14342" max="14342" width="19.85546875" style="9" customWidth="1"/>
    <col min="14343" max="14591" width="9.140625" style="9"/>
    <col min="14592" max="14592" width="6.7109375" style="9" customWidth="1"/>
    <col min="14593" max="14593" width="22.140625" style="9" customWidth="1"/>
    <col min="14594" max="14594" width="24" style="9" customWidth="1"/>
    <col min="14595" max="14595" width="22.85546875" style="9" customWidth="1"/>
    <col min="14596" max="14596" width="22.140625" style="9" customWidth="1"/>
    <col min="14597" max="14597" width="19.28515625" style="9" customWidth="1"/>
    <col min="14598" max="14598" width="19.85546875" style="9" customWidth="1"/>
    <col min="14599" max="14847" width="9.140625" style="9"/>
    <col min="14848" max="14848" width="6.7109375" style="9" customWidth="1"/>
    <col min="14849" max="14849" width="22.140625" style="9" customWidth="1"/>
    <col min="14850" max="14850" width="24" style="9" customWidth="1"/>
    <col min="14851" max="14851" width="22.85546875" style="9" customWidth="1"/>
    <col min="14852" max="14852" width="22.140625" style="9" customWidth="1"/>
    <col min="14853" max="14853" width="19.28515625" style="9" customWidth="1"/>
    <col min="14854" max="14854" width="19.85546875" style="9" customWidth="1"/>
    <col min="14855" max="15103" width="9.140625" style="9"/>
    <col min="15104" max="15104" width="6.7109375" style="9" customWidth="1"/>
    <col min="15105" max="15105" width="22.140625" style="9" customWidth="1"/>
    <col min="15106" max="15106" width="24" style="9" customWidth="1"/>
    <col min="15107" max="15107" width="22.85546875" style="9" customWidth="1"/>
    <col min="15108" max="15108" width="22.140625" style="9" customWidth="1"/>
    <col min="15109" max="15109" width="19.28515625" style="9" customWidth="1"/>
    <col min="15110" max="15110" width="19.85546875" style="9" customWidth="1"/>
    <col min="15111" max="15359" width="9.140625" style="9"/>
    <col min="15360" max="15360" width="6.7109375" style="9" customWidth="1"/>
    <col min="15361" max="15361" width="22.140625" style="9" customWidth="1"/>
    <col min="15362" max="15362" width="24" style="9" customWidth="1"/>
    <col min="15363" max="15363" width="22.85546875" style="9" customWidth="1"/>
    <col min="15364" max="15364" width="22.140625" style="9" customWidth="1"/>
    <col min="15365" max="15365" width="19.28515625" style="9" customWidth="1"/>
    <col min="15366" max="15366" width="19.85546875" style="9" customWidth="1"/>
    <col min="15367" max="15615" width="9.140625" style="9"/>
    <col min="15616" max="15616" width="6.7109375" style="9" customWidth="1"/>
    <col min="15617" max="15617" width="22.140625" style="9" customWidth="1"/>
    <col min="15618" max="15618" width="24" style="9" customWidth="1"/>
    <col min="15619" max="15619" width="22.85546875" style="9" customWidth="1"/>
    <col min="15620" max="15620" width="22.140625" style="9" customWidth="1"/>
    <col min="15621" max="15621" width="19.28515625" style="9" customWidth="1"/>
    <col min="15622" max="15622" width="19.85546875" style="9" customWidth="1"/>
    <col min="15623" max="15871" width="9.140625" style="9"/>
    <col min="15872" max="15872" width="6.7109375" style="9" customWidth="1"/>
    <col min="15873" max="15873" width="22.140625" style="9" customWidth="1"/>
    <col min="15874" max="15874" width="24" style="9" customWidth="1"/>
    <col min="15875" max="15875" width="22.85546875" style="9" customWidth="1"/>
    <col min="15876" max="15876" width="22.140625" style="9" customWidth="1"/>
    <col min="15877" max="15877" width="19.28515625" style="9" customWidth="1"/>
    <col min="15878" max="15878" width="19.85546875" style="9" customWidth="1"/>
    <col min="15879" max="16127" width="9.140625" style="9"/>
    <col min="16128" max="16128" width="6.7109375" style="9" customWidth="1"/>
    <col min="16129" max="16129" width="22.140625" style="9" customWidth="1"/>
    <col min="16130" max="16130" width="24" style="9" customWidth="1"/>
    <col min="16131" max="16131" width="22.85546875" style="9" customWidth="1"/>
    <col min="16132" max="16132" width="22.140625" style="9" customWidth="1"/>
    <col min="16133" max="16133" width="19.28515625" style="9" customWidth="1"/>
    <col min="16134" max="16134" width="19.85546875" style="9" customWidth="1"/>
    <col min="16135" max="16384" width="9.140625" style="9"/>
  </cols>
  <sheetData>
    <row r="1" spans="1:11" ht="25.5" customHeight="1" x14ac:dyDescent="0.25">
      <c r="A1" s="4"/>
      <c r="B1" s="235"/>
      <c r="C1" s="235"/>
      <c r="D1" s="235"/>
      <c r="E1" s="4"/>
      <c r="F1" s="4"/>
      <c r="G1" s="4"/>
      <c r="K1" s="80"/>
    </row>
    <row r="2" spans="1:11" ht="21.75" customHeight="1" x14ac:dyDescent="0.25">
      <c r="B2" s="21"/>
      <c r="C2" s="21"/>
      <c r="D2" s="21"/>
      <c r="E2" s="22"/>
      <c r="F2" s="22"/>
      <c r="G2" s="21"/>
      <c r="H2" s="21"/>
      <c r="I2" s="4"/>
      <c r="J2" s="4"/>
      <c r="K2" s="4"/>
    </row>
    <row r="3" spans="1:11" ht="23.25" customHeight="1" thickBot="1" x14ac:dyDescent="0.3">
      <c r="K3" s="27" t="s">
        <v>96</v>
      </c>
    </row>
    <row r="4" spans="1:11" ht="18.75" x14ac:dyDescent="0.25">
      <c r="B4" s="264" t="s">
        <v>384</v>
      </c>
      <c r="C4" s="265"/>
      <c r="D4" s="265"/>
      <c r="E4" s="265"/>
      <c r="F4" s="265"/>
      <c r="G4" s="265"/>
      <c r="H4" s="265"/>
      <c r="I4" s="265"/>
      <c r="J4" s="265"/>
      <c r="K4" s="266"/>
    </row>
    <row r="5" spans="1:11" ht="23.25" customHeight="1" x14ac:dyDescent="0.25">
      <c r="B5" s="236" t="s">
        <v>110</v>
      </c>
      <c r="C5" s="237" t="s">
        <v>119</v>
      </c>
      <c r="D5" s="237" t="s">
        <v>120</v>
      </c>
      <c r="E5" s="237"/>
      <c r="F5" s="237"/>
      <c r="G5" s="237"/>
      <c r="H5" s="237" t="s">
        <v>121</v>
      </c>
      <c r="I5" s="237"/>
      <c r="J5" s="237"/>
      <c r="K5" s="271"/>
    </row>
    <row r="6" spans="1:11" ht="90" x14ac:dyDescent="0.25">
      <c r="B6" s="236"/>
      <c r="C6" s="237"/>
      <c r="D6" s="72" t="s">
        <v>122</v>
      </c>
      <c r="E6" s="72" t="s">
        <v>123</v>
      </c>
      <c r="F6" s="72" t="s">
        <v>124</v>
      </c>
      <c r="G6" s="72" t="s">
        <v>123</v>
      </c>
      <c r="H6" s="72" t="s">
        <v>122</v>
      </c>
      <c r="I6" s="72" t="s">
        <v>125</v>
      </c>
      <c r="J6" s="72" t="s">
        <v>124</v>
      </c>
      <c r="K6" s="115" t="s">
        <v>125</v>
      </c>
    </row>
    <row r="7" spans="1:11" ht="15.75" x14ac:dyDescent="0.25">
      <c r="B7" s="13">
        <v>1</v>
      </c>
      <c r="C7" s="10"/>
      <c r="D7" s="10"/>
      <c r="E7" s="10"/>
      <c r="F7" s="10"/>
      <c r="G7" s="10"/>
      <c r="H7" s="10"/>
      <c r="I7" s="10"/>
      <c r="J7" s="10"/>
      <c r="K7" s="116"/>
    </row>
    <row r="8" spans="1:11" ht="16.5" thickBot="1" x14ac:dyDescent="0.3">
      <c r="B8" s="14">
        <v>2</v>
      </c>
      <c r="C8" s="15"/>
      <c r="D8" s="15"/>
      <c r="E8" s="15"/>
      <c r="F8" s="15"/>
      <c r="G8" s="15"/>
      <c r="H8" s="15"/>
      <c r="I8" s="15"/>
      <c r="J8" s="15"/>
      <c r="K8" s="117"/>
    </row>
    <row r="9" spans="1:11" ht="15.75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9.5" thickBot="1" x14ac:dyDescent="0.3">
      <c r="K10" s="28" t="s">
        <v>308</v>
      </c>
    </row>
    <row r="11" spans="1:11" ht="23.25" customHeight="1" x14ac:dyDescent="0.25">
      <c r="B11" s="274" t="s">
        <v>127</v>
      </c>
      <c r="C11" s="275"/>
      <c r="D11" s="275"/>
      <c r="E11" s="275"/>
      <c r="F11" s="275"/>
      <c r="G11" s="275"/>
      <c r="H11" s="275"/>
      <c r="I11" s="275"/>
      <c r="J11" s="275"/>
      <c r="K11" s="276"/>
    </row>
    <row r="12" spans="1:11" x14ac:dyDescent="0.25">
      <c r="B12" s="267" t="s">
        <v>198</v>
      </c>
      <c r="C12" s="268"/>
      <c r="D12" s="268"/>
      <c r="E12" s="268"/>
      <c r="F12" s="268"/>
      <c r="G12" s="268"/>
      <c r="H12" s="268"/>
      <c r="I12" s="268"/>
      <c r="J12" s="268"/>
      <c r="K12" s="269"/>
    </row>
    <row r="13" spans="1:11" ht="21.75" customHeight="1" thickBot="1" x14ac:dyDescent="0.3">
      <c r="B13" s="278" t="s">
        <v>148</v>
      </c>
      <c r="C13" s="279"/>
      <c r="D13" s="279"/>
      <c r="E13" s="279"/>
      <c r="F13" s="279"/>
      <c r="G13" s="279"/>
      <c r="H13" s="279"/>
      <c r="I13" s="279"/>
      <c r="J13" s="279"/>
      <c r="K13" s="280"/>
    </row>
    <row r="14" spans="1:11" ht="22.5" customHeight="1" x14ac:dyDescent="0.25">
      <c r="B14" s="272" t="s">
        <v>129</v>
      </c>
      <c r="C14" s="273"/>
      <c r="D14" s="270" t="s">
        <v>119</v>
      </c>
      <c r="E14" s="270"/>
      <c r="F14" s="270" t="s">
        <v>197</v>
      </c>
      <c r="G14" s="270"/>
      <c r="H14" s="281" t="s">
        <v>126</v>
      </c>
      <c r="I14" s="281"/>
      <c r="J14" s="281"/>
      <c r="K14" s="282"/>
    </row>
    <row r="15" spans="1:11" ht="27.75" customHeight="1" thickBot="1" x14ac:dyDescent="0.3">
      <c r="B15" s="247"/>
      <c r="C15" s="248"/>
      <c r="D15" s="248"/>
      <c r="E15" s="248"/>
      <c r="F15" s="249"/>
      <c r="G15" s="249"/>
      <c r="H15" s="249"/>
      <c r="I15" s="249"/>
      <c r="J15" s="249"/>
      <c r="K15" s="250"/>
    </row>
    <row r="16" spans="1:11" ht="21.75" customHeight="1" x14ac:dyDescent="0.25">
      <c r="B16" s="277"/>
      <c r="C16" s="277"/>
      <c r="D16" s="277"/>
      <c r="E16" s="277"/>
      <c r="F16" s="277"/>
      <c r="G16" s="277"/>
      <c r="H16" s="277"/>
      <c r="I16" s="277"/>
      <c r="J16" s="277"/>
      <c r="K16" s="277"/>
    </row>
    <row r="17" spans="2:11" ht="19.5" thickBot="1" x14ac:dyDescent="0.3">
      <c r="B17" s="257" t="s">
        <v>309</v>
      </c>
      <c r="C17" s="257"/>
      <c r="D17" s="257"/>
      <c r="E17" s="257"/>
      <c r="F17" s="257"/>
      <c r="G17" s="257"/>
      <c r="H17" s="257"/>
      <c r="I17" s="257"/>
      <c r="J17" s="257"/>
    </row>
    <row r="18" spans="2:11" x14ac:dyDescent="0.25">
      <c r="B18" s="251" t="s">
        <v>265</v>
      </c>
      <c r="C18" s="252"/>
      <c r="D18" s="252"/>
      <c r="E18" s="252"/>
      <c r="F18" s="252"/>
      <c r="G18" s="252"/>
      <c r="H18" s="252"/>
      <c r="I18" s="252"/>
      <c r="J18" s="253"/>
    </row>
    <row r="19" spans="2:11" x14ac:dyDescent="0.25">
      <c r="B19" s="254" t="s">
        <v>266</v>
      </c>
      <c r="C19" s="255"/>
      <c r="D19" s="255"/>
      <c r="E19" s="255"/>
      <c r="F19" s="255"/>
      <c r="G19" s="255"/>
      <c r="H19" s="255"/>
      <c r="I19" s="255"/>
      <c r="J19" s="256"/>
    </row>
    <row r="20" spans="2:11" ht="47.25" customHeight="1" x14ac:dyDescent="0.25">
      <c r="B20" s="260" t="s">
        <v>267</v>
      </c>
      <c r="C20" s="258" t="s">
        <v>268</v>
      </c>
      <c r="D20" s="283" t="s">
        <v>269</v>
      </c>
      <c r="E20" s="283"/>
      <c r="F20" s="258" t="s">
        <v>270</v>
      </c>
      <c r="G20" s="258" t="s">
        <v>271</v>
      </c>
      <c r="H20" s="258" t="s">
        <v>272</v>
      </c>
      <c r="I20" s="258" t="s">
        <v>273</v>
      </c>
      <c r="J20" s="262" t="s">
        <v>272</v>
      </c>
    </row>
    <row r="21" spans="2:11" x14ac:dyDescent="0.25">
      <c r="B21" s="261"/>
      <c r="C21" s="259"/>
      <c r="D21" s="135" t="s">
        <v>274</v>
      </c>
      <c r="E21" s="135" t="s">
        <v>275</v>
      </c>
      <c r="F21" s="259"/>
      <c r="G21" s="259"/>
      <c r="H21" s="259"/>
      <c r="I21" s="259"/>
      <c r="J21" s="263"/>
    </row>
    <row r="22" spans="2:11" ht="176.25" customHeight="1" x14ac:dyDescent="0.25">
      <c r="B22" s="139" t="s">
        <v>276</v>
      </c>
      <c r="C22" s="135"/>
      <c r="D22" s="135"/>
      <c r="E22" s="135"/>
      <c r="F22" s="135"/>
      <c r="G22" s="135"/>
      <c r="H22" s="135"/>
      <c r="I22" s="135"/>
      <c r="J22" s="140"/>
    </row>
    <row r="23" spans="2:11" ht="90" x14ac:dyDescent="0.25">
      <c r="B23" s="139" t="s">
        <v>277</v>
      </c>
      <c r="C23" s="135"/>
      <c r="D23" s="135"/>
      <c r="E23" s="135"/>
      <c r="F23" s="135"/>
      <c r="G23" s="135"/>
      <c r="H23" s="135"/>
      <c r="I23" s="135"/>
      <c r="J23" s="140"/>
    </row>
    <row r="24" spans="2:11" ht="33.75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1" ht="19.5" thickBot="1" x14ac:dyDescent="0.3">
      <c r="B25" s="4"/>
      <c r="C25" s="4"/>
      <c r="D25" s="4"/>
      <c r="E25" s="4"/>
      <c r="F25" s="4"/>
      <c r="G25" s="4"/>
      <c r="H25" s="4"/>
      <c r="I25" s="4"/>
      <c r="J25" s="4"/>
      <c r="K25" s="26" t="s">
        <v>310</v>
      </c>
    </row>
    <row r="26" spans="2:11" ht="41.25" customHeight="1" x14ac:dyDescent="0.25">
      <c r="B26" s="274" t="s">
        <v>131</v>
      </c>
      <c r="C26" s="275"/>
      <c r="D26" s="275"/>
      <c r="E26" s="275"/>
      <c r="F26" s="275"/>
      <c r="G26" s="275"/>
      <c r="H26" s="275"/>
      <c r="I26" s="275"/>
      <c r="J26" s="275"/>
      <c r="K26" s="276"/>
    </row>
    <row r="27" spans="2:11" ht="25.5" customHeight="1" x14ac:dyDescent="0.25">
      <c r="B27" s="284" t="s">
        <v>149</v>
      </c>
      <c r="C27" s="285"/>
      <c r="D27" s="285"/>
      <c r="E27" s="285"/>
      <c r="F27" s="285"/>
      <c r="G27" s="285"/>
      <c r="H27" s="285"/>
      <c r="I27" s="285"/>
      <c r="J27" s="285"/>
      <c r="K27" s="286"/>
    </row>
    <row r="28" spans="2:11" ht="31.5" customHeight="1" x14ac:dyDescent="0.25">
      <c r="B28" s="287" t="s">
        <v>140</v>
      </c>
      <c r="C28" s="288"/>
      <c r="D28" s="288"/>
      <c r="E28" s="288"/>
      <c r="F28" s="288"/>
      <c r="G28" s="288"/>
      <c r="H28" s="288"/>
      <c r="I28" s="288"/>
      <c r="J28" s="288"/>
      <c r="K28" s="289"/>
    </row>
    <row r="29" spans="2:11" ht="195.75" thickBot="1" x14ac:dyDescent="0.3">
      <c r="B29" s="16" t="s">
        <v>118</v>
      </c>
      <c r="C29" s="17" t="s">
        <v>132</v>
      </c>
      <c r="D29" s="17" t="s">
        <v>133</v>
      </c>
      <c r="E29" s="17" t="s">
        <v>134</v>
      </c>
      <c r="F29" s="17" t="s">
        <v>135</v>
      </c>
      <c r="G29" s="114" t="s">
        <v>136</v>
      </c>
      <c r="H29" s="114" t="s">
        <v>137</v>
      </c>
      <c r="I29" s="114" t="s">
        <v>135</v>
      </c>
      <c r="J29" s="114" t="s">
        <v>138</v>
      </c>
      <c r="K29" s="118" t="s">
        <v>139</v>
      </c>
    </row>
    <row r="30" spans="2:11" x14ac:dyDescent="0.25">
      <c r="B30" s="24"/>
      <c r="C30" s="24"/>
      <c r="D30" s="24"/>
      <c r="E30" s="24"/>
      <c r="F30" s="25"/>
      <c r="G30" s="25"/>
      <c r="H30" s="25"/>
      <c r="I30" s="25"/>
      <c r="J30" s="25"/>
      <c r="K30" s="25"/>
    </row>
    <row r="31" spans="2:11" x14ac:dyDescent="0.25">
      <c r="B31" s="24"/>
      <c r="C31" s="24"/>
      <c r="D31" s="24"/>
      <c r="E31" s="24"/>
      <c r="F31" s="25"/>
      <c r="G31" s="25"/>
      <c r="H31" s="25"/>
      <c r="I31" s="25"/>
      <c r="J31" s="25"/>
      <c r="K31" s="25"/>
    </row>
    <row r="32" spans="2:11" ht="19.5" thickBot="1" x14ac:dyDescent="0.3">
      <c r="F32" s="27" t="s">
        <v>128</v>
      </c>
      <c r="G32" s="25"/>
      <c r="H32" s="25"/>
      <c r="I32" s="25"/>
      <c r="J32" s="25"/>
      <c r="K32" s="25"/>
    </row>
    <row r="33" spans="2:11" x14ac:dyDescent="0.25">
      <c r="B33" s="238"/>
      <c r="C33" s="239"/>
      <c r="D33" s="239"/>
      <c r="E33" s="239"/>
      <c r="F33" s="240"/>
      <c r="G33" s="25"/>
      <c r="H33" s="25"/>
      <c r="I33" s="25"/>
      <c r="J33" s="25"/>
      <c r="K33" s="25"/>
    </row>
    <row r="34" spans="2:11" ht="15.75" x14ac:dyDescent="0.25">
      <c r="B34" s="241" t="s">
        <v>112</v>
      </c>
      <c r="C34" s="290" t="s">
        <v>95</v>
      </c>
      <c r="D34" s="291"/>
      <c r="E34" s="291"/>
      <c r="F34" s="292"/>
      <c r="G34" s="25"/>
      <c r="H34" s="25"/>
      <c r="I34" s="25"/>
      <c r="J34" s="25"/>
      <c r="K34" s="25"/>
    </row>
    <row r="35" spans="2:11" ht="15.75" x14ac:dyDescent="0.25">
      <c r="B35" s="241"/>
      <c r="C35" s="232" t="s">
        <v>113</v>
      </c>
      <c r="D35" s="232"/>
      <c r="E35" s="242" t="s">
        <v>114</v>
      </c>
      <c r="F35" s="243"/>
      <c r="G35" s="25"/>
      <c r="H35" s="25"/>
      <c r="I35" s="25"/>
      <c r="J35" s="25"/>
      <c r="K35" s="25"/>
    </row>
    <row r="36" spans="2:11" ht="15.75" x14ac:dyDescent="0.25">
      <c r="B36" s="241"/>
      <c r="C36" s="232" t="s">
        <v>115</v>
      </c>
      <c r="D36" s="232"/>
      <c r="E36" s="242" t="s">
        <v>115</v>
      </c>
      <c r="F36" s="243"/>
      <c r="G36" s="25"/>
      <c r="H36" s="25"/>
      <c r="I36" s="25"/>
      <c r="J36" s="25"/>
      <c r="K36" s="25"/>
    </row>
    <row r="37" spans="2:11" ht="31.5" x14ac:dyDescent="0.25">
      <c r="B37" s="241"/>
      <c r="C37" s="20" t="s">
        <v>195</v>
      </c>
      <c r="D37" s="20" t="s">
        <v>196</v>
      </c>
      <c r="E37" s="20" t="s">
        <v>195</v>
      </c>
      <c r="F37" s="32" t="s">
        <v>196</v>
      </c>
      <c r="G37" s="25"/>
      <c r="H37" s="25"/>
      <c r="I37" s="25"/>
      <c r="J37" s="25"/>
      <c r="K37" s="25"/>
    </row>
    <row r="38" spans="2:11" ht="15.75" x14ac:dyDescent="0.25">
      <c r="B38" s="66" t="s">
        <v>116</v>
      </c>
      <c r="C38" s="6">
        <v>142.85</v>
      </c>
      <c r="D38" s="7">
        <v>144.28</v>
      </c>
      <c r="E38" s="6">
        <v>54.85</v>
      </c>
      <c r="F38" s="67">
        <v>55.66</v>
      </c>
      <c r="G38" s="25"/>
      <c r="H38" s="25"/>
      <c r="I38" s="25"/>
      <c r="J38" s="25"/>
      <c r="K38" s="25"/>
    </row>
    <row r="39" spans="2:11" x14ac:dyDescent="0.25">
      <c r="B39" s="68"/>
      <c r="C39" s="65"/>
      <c r="D39" s="65"/>
      <c r="E39" s="65"/>
      <c r="F39" s="69"/>
      <c r="G39" s="25"/>
      <c r="H39" s="25"/>
      <c r="I39" s="25"/>
      <c r="J39" s="25"/>
      <c r="K39" s="25"/>
    </row>
    <row r="40" spans="2:11" x14ac:dyDescent="0.25">
      <c r="B40" s="70"/>
      <c r="C40" s="65"/>
      <c r="D40" s="65"/>
      <c r="E40" s="65"/>
      <c r="F40" s="69"/>
      <c r="G40" s="25"/>
      <c r="H40" s="25"/>
      <c r="I40" s="25"/>
      <c r="J40" s="25"/>
      <c r="K40" s="25"/>
    </row>
    <row r="41" spans="2:11" ht="57.75" customHeight="1" thickBot="1" x14ac:dyDescent="0.3">
      <c r="B41" s="244" t="s">
        <v>117</v>
      </c>
      <c r="C41" s="245"/>
      <c r="D41" s="245"/>
      <c r="E41" s="245"/>
      <c r="F41" s="246"/>
      <c r="G41" s="24"/>
      <c r="H41" s="24"/>
      <c r="I41" s="24"/>
      <c r="J41" s="25"/>
      <c r="K41" s="25"/>
    </row>
    <row r="42" spans="2:11" ht="18.75" x14ac:dyDescent="0.25">
      <c r="K42" s="183"/>
    </row>
    <row r="43" spans="2:11" ht="19.5" thickBot="1" x14ac:dyDescent="0.3">
      <c r="G43" s="150" t="s">
        <v>130</v>
      </c>
    </row>
    <row r="44" spans="2:11" s="149" customFormat="1" ht="15.75" customHeight="1" x14ac:dyDescent="0.3">
      <c r="B44" s="223" t="s">
        <v>433</v>
      </c>
      <c r="C44" s="224"/>
      <c r="D44" s="224"/>
      <c r="E44" s="224"/>
      <c r="F44" s="224"/>
      <c r="G44" s="225"/>
    </row>
    <row r="45" spans="2:11" s="149" customFormat="1" ht="15.75" customHeight="1" thickBot="1" x14ac:dyDescent="0.35">
      <c r="B45" s="181"/>
      <c r="C45" s="180"/>
      <c r="D45" s="180"/>
      <c r="E45" s="180"/>
      <c r="F45" s="180"/>
      <c r="G45" s="182"/>
    </row>
    <row r="46" spans="2:11" s="149" customFormat="1" ht="46.5" customHeight="1" x14ac:dyDescent="0.25">
      <c r="B46" s="229" t="s">
        <v>129</v>
      </c>
      <c r="C46" s="231" t="s">
        <v>119</v>
      </c>
      <c r="D46" s="231" t="s">
        <v>417</v>
      </c>
      <c r="E46" s="231" t="s">
        <v>418</v>
      </c>
      <c r="F46" s="231"/>
      <c r="G46" s="233"/>
    </row>
    <row r="47" spans="2:11" s="149" customFormat="1" ht="15.75" x14ac:dyDescent="0.25">
      <c r="B47" s="230"/>
      <c r="C47" s="232"/>
      <c r="D47" s="232"/>
      <c r="E47" s="232" t="s">
        <v>94</v>
      </c>
      <c r="F47" s="166" t="s">
        <v>419</v>
      </c>
      <c r="G47" s="234" t="s">
        <v>421</v>
      </c>
    </row>
    <row r="48" spans="2:11" s="149" customFormat="1" ht="39.75" customHeight="1" x14ac:dyDescent="0.25">
      <c r="B48" s="230"/>
      <c r="C48" s="232"/>
      <c r="D48" s="232"/>
      <c r="E48" s="232"/>
      <c r="F48" s="166" t="s">
        <v>420</v>
      </c>
      <c r="G48" s="234"/>
    </row>
    <row r="49" spans="2:11" s="149" customFormat="1" ht="15.75" x14ac:dyDescent="0.25">
      <c r="B49" s="170"/>
      <c r="C49" s="171"/>
      <c r="D49" s="166"/>
      <c r="E49" s="166"/>
      <c r="F49" s="166"/>
      <c r="G49" s="169"/>
    </row>
    <row r="50" spans="2:11" ht="15.75" x14ac:dyDescent="0.25">
      <c r="B50" s="170"/>
      <c r="C50" s="171"/>
      <c r="D50" s="166"/>
      <c r="E50" s="166"/>
      <c r="F50" s="166"/>
      <c r="G50" s="169"/>
    </row>
    <row r="51" spans="2:11" ht="15.75" x14ac:dyDescent="0.25">
      <c r="B51" s="170"/>
      <c r="C51" s="171"/>
      <c r="D51" s="172" t="s">
        <v>422</v>
      </c>
      <c r="E51" s="167" t="s">
        <v>423</v>
      </c>
      <c r="F51" s="167" t="s">
        <v>424</v>
      </c>
      <c r="G51" s="168" t="s">
        <v>424</v>
      </c>
      <c r="H51"/>
      <c r="I51"/>
      <c r="J51"/>
      <c r="K51"/>
    </row>
    <row r="52" spans="2:11" s="149" customFormat="1" ht="15.75" x14ac:dyDescent="0.25">
      <c r="B52" s="226" t="s">
        <v>434</v>
      </c>
      <c r="C52" s="227"/>
      <c r="D52" s="227"/>
      <c r="E52" s="227"/>
      <c r="F52" s="227"/>
      <c r="G52" s="228"/>
      <c r="H52"/>
      <c r="I52"/>
      <c r="J52"/>
      <c r="K52"/>
    </row>
    <row r="53" spans="2:11" s="149" customFormat="1" ht="15.75" x14ac:dyDescent="0.25">
      <c r="B53" s="230" t="s">
        <v>425</v>
      </c>
      <c r="C53" s="232" t="s">
        <v>111</v>
      </c>
      <c r="D53" s="166" t="s">
        <v>426</v>
      </c>
      <c r="E53" s="232" t="s">
        <v>429</v>
      </c>
      <c r="F53" s="232" t="s">
        <v>430</v>
      </c>
      <c r="G53" s="234" t="s">
        <v>431</v>
      </c>
      <c r="H53"/>
      <c r="I53"/>
      <c r="J53"/>
      <c r="K53"/>
    </row>
    <row r="54" spans="2:11" s="149" customFormat="1" ht="15.75" x14ac:dyDescent="0.25">
      <c r="B54" s="230"/>
      <c r="C54" s="232"/>
      <c r="D54" s="166" t="s">
        <v>427</v>
      </c>
      <c r="E54" s="232"/>
      <c r="F54" s="232"/>
      <c r="G54" s="234"/>
      <c r="H54"/>
      <c r="I54"/>
      <c r="J54"/>
      <c r="K54"/>
    </row>
    <row r="55" spans="2:11" s="149" customFormat="1" ht="27" customHeight="1" x14ac:dyDescent="0.25">
      <c r="B55" s="230"/>
      <c r="C55" s="232"/>
      <c r="D55" s="166" t="s">
        <v>428</v>
      </c>
      <c r="E55" s="232"/>
      <c r="F55" s="232"/>
      <c r="G55" s="234"/>
      <c r="H55"/>
      <c r="I55"/>
      <c r="J55"/>
      <c r="K55"/>
    </row>
    <row r="56" spans="2:11" s="149" customFormat="1" ht="15.75" x14ac:dyDescent="0.25">
      <c r="B56" s="174"/>
      <c r="C56" s="171"/>
      <c r="D56" s="173"/>
      <c r="E56" s="171"/>
      <c r="F56" s="173"/>
      <c r="G56" s="175"/>
      <c r="H56"/>
      <c r="I56"/>
      <c r="J56"/>
      <c r="K56"/>
    </row>
    <row r="57" spans="2:11" s="149" customFormat="1" ht="15.75" x14ac:dyDescent="0.25">
      <c r="B57" s="174"/>
      <c r="C57" s="171"/>
      <c r="D57" s="171"/>
      <c r="E57" s="171"/>
      <c r="F57" s="171"/>
      <c r="G57" s="175"/>
      <c r="H57"/>
      <c r="I57"/>
      <c r="J57"/>
      <c r="K57"/>
    </row>
    <row r="58" spans="2:11" s="149" customFormat="1" ht="16.5" thickBot="1" x14ac:dyDescent="0.3">
      <c r="B58" s="176"/>
      <c r="C58" s="177"/>
      <c r="D58" s="178"/>
      <c r="E58" s="178"/>
      <c r="F58" s="178" t="s">
        <v>432</v>
      </c>
      <c r="G58" s="179"/>
      <c r="H58"/>
      <c r="I58"/>
      <c r="J58"/>
      <c r="K58"/>
    </row>
    <row r="59" spans="2:11" ht="19.5" thickBot="1" x14ac:dyDescent="0.3">
      <c r="B59" s="29"/>
      <c r="C59"/>
      <c r="D59"/>
      <c r="E59"/>
      <c r="F59"/>
      <c r="G59"/>
      <c r="H59"/>
      <c r="I59"/>
      <c r="J59"/>
      <c r="K59" s="27" t="s">
        <v>141</v>
      </c>
    </row>
    <row r="60" spans="2:11" ht="15.75" customHeight="1" x14ac:dyDescent="0.25">
      <c r="B60" s="295" t="s">
        <v>151</v>
      </c>
      <c r="C60" s="296"/>
      <c r="D60" s="296"/>
      <c r="E60" s="296"/>
      <c r="F60" s="296"/>
      <c r="G60" s="296"/>
      <c r="H60" s="296"/>
      <c r="I60" s="296"/>
      <c r="J60" s="296"/>
      <c r="K60" s="297"/>
    </row>
    <row r="61" spans="2:11" ht="60" x14ac:dyDescent="0.25">
      <c r="B61" s="298" t="s">
        <v>152</v>
      </c>
      <c r="C61" s="299" t="s">
        <v>153</v>
      </c>
      <c r="D61" s="299" t="s">
        <v>154</v>
      </c>
      <c r="E61" s="299" t="s">
        <v>155</v>
      </c>
      <c r="F61" s="299" t="s">
        <v>156</v>
      </c>
      <c r="G61" s="299" t="s">
        <v>157</v>
      </c>
      <c r="H61" s="18" t="s">
        <v>158</v>
      </c>
      <c r="I61" s="299" t="s">
        <v>160</v>
      </c>
      <c r="J61" s="299" t="s">
        <v>161</v>
      </c>
      <c r="K61" s="300" t="s">
        <v>162</v>
      </c>
    </row>
    <row r="62" spans="2:11" x14ac:dyDescent="0.25">
      <c r="B62" s="298"/>
      <c r="C62" s="299"/>
      <c r="D62" s="299"/>
      <c r="E62" s="299"/>
      <c r="F62" s="299"/>
      <c r="G62" s="299"/>
      <c r="H62" s="18" t="s">
        <v>159</v>
      </c>
      <c r="I62" s="299"/>
      <c r="J62" s="299"/>
      <c r="K62" s="300"/>
    </row>
    <row r="63" spans="2:11" x14ac:dyDescent="0.25">
      <c r="B63" s="34"/>
      <c r="C63" s="33"/>
      <c r="D63" s="33"/>
      <c r="E63" s="33"/>
      <c r="F63" s="33"/>
      <c r="G63" s="33"/>
      <c r="H63" s="33"/>
      <c r="I63" s="33"/>
      <c r="J63" s="33"/>
      <c r="K63" s="35"/>
    </row>
    <row r="64" spans="2:11" ht="18.75" x14ac:dyDescent="0.25">
      <c r="B64" s="36"/>
      <c r="C64" s="1"/>
      <c r="D64" s="1"/>
      <c r="E64" s="1"/>
      <c r="F64" s="1"/>
      <c r="G64" s="1"/>
      <c r="H64" s="1"/>
      <c r="I64" s="1"/>
      <c r="J64" s="1"/>
      <c r="K64" s="37"/>
    </row>
    <row r="65" spans="2:12" ht="15.75" customHeight="1" x14ac:dyDescent="0.25">
      <c r="B65" s="293" t="s">
        <v>163</v>
      </c>
      <c r="C65" s="291"/>
      <c r="D65" s="291"/>
      <c r="E65" s="291"/>
      <c r="F65" s="291"/>
      <c r="G65" s="291"/>
      <c r="H65" s="291"/>
      <c r="I65" s="294"/>
      <c r="J65" s="1"/>
      <c r="K65" s="37"/>
    </row>
    <row r="66" spans="2:12" ht="15.75" customHeight="1" x14ac:dyDescent="0.25">
      <c r="B66" s="293" t="s">
        <v>164</v>
      </c>
      <c r="C66" s="291"/>
      <c r="D66" s="291"/>
      <c r="E66" s="291"/>
      <c r="F66" s="291"/>
      <c r="G66" s="291"/>
      <c r="H66" s="291"/>
      <c r="I66" s="294"/>
      <c r="J66" s="1"/>
      <c r="K66" s="37"/>
    </row>
    <row r="67" spans="2:12" ht="15.75" x14ac:dyDescent="0.25">
      <c r="B67" s="317"/>
      <c r="C67" s="318"/>
      <c r="D67" s="318"/>
      <c r="E67" s="318"/>
      <c r="F67" s="318"/>
      <c r="G67" s="318"/>
      <c r="H67" s="318"/>
      <c r="I67" s="319"/>
      <c r="J67" s="1"/>
      <c r="K67" s="37"/>
    </row>
    <row r="68" spans="2:12" ht="105" x14ac:dyDescent="0.25">
      <c r="B68" s="298" t="s">
        <v>152</v>
      </c>
      <c r="C68" s="299" t="s">
        <v>153</v>
      </c>
      <c r="D68" s="299" t="s">
        <v>165</v>
      </c>
      <c r="E68" s="299" t="s">
        <v>166</v>
      </c>
      <c r="F68" s="18" t="s">
        <v>167</v>
      </c>
      <c r="G68" s="18" t="s">
        <v>169</v>
      </c>
      <c r="H68" s="18" t="s">
        <v>169</v>
      </c>
      <c r="I68" s="18" t="s">
        <v>172</v>
      </c>
      <c r="J68" s="1"/>
      <c r="K68" s="37"/>
    </row>
    <row r="69" spans="2:12" ht="30.75" thickBot="1" x14ac:dyDescent="0.3">
      <c r="B69" s="320"/>
      <c r="C69" s="321"/>
      <c r="D69" s="321"/>
      <c r="E69" s="321"/>
      <c r="F69" s="19" t="s">
        <v>168</v>
      </c>
      <c r="G69" s="19" t="s">
        <v>170</v>
      </c>
      <c r="H69" s="19" t="s">
        <v>171</v>
      </c>
      <c r="I69" s="19" t="s">
        <v>168</v>
      </c>
      <c r="J69" s="30"/>
      <c r="K69" s="31"/>
    </row>
    <row r="70" spans="2:12" ht="30" customHeight="1" x14ac:dyDescent="0.25">
      <c r="B70" s="21"/>
      <c r="C70" s="324" t="s">
        <v>175</v>
      </c>
      <c r="D70" s="324"/>
      <c r="E70" s="21"/>
      <c r="F70" s="21"/>
      <c r="G70" s="21"/>
      <c r="H70" s="21"/>
      <c r="I70" s="21"/>
      <c r="J70" s="3"/>
      <c r="K70" s="3"/>
    </row>
    <row r="71" spans="2:12" x14ac:dyDescent="0.25">
      <c r="B71" s="322" t="s">
        <v>173</v>
      </c>
      <c r="C71" s="322"/>
      <c r="D71" s="322"/>
      <c r="E71" s="322"/>
    </row>
    <row r="72" spans="2:12" ht="19.5" customHeight="1" x14ac:dyDescent="0.25">
      <c r="C72" s="323" t="s">
        <v>174</v>
      </c>
      <c r="D72" s="323"/>
      <c r="E72" s="323"/>
    </row>
    <row r="73" spans="2:12" ht="18" customHeight="1" thickBot="1" x14ac:dyDescent="0.3">
      <c r="I73" s="27" t="s">
        <v>150</v>
      </c>
    </row>
    <row r="74" spans="2:12" ht="15.75" customHeight="1" x14ac:dyDescent="0.25">
      <c r="B74" s="301" t="s">
        <v>177</v>
      </c>
      <c r="C74" s="302"/>
      <c r="D74" s="302"/>
      <c r="E74" s="302"/>
      <c r="F74" s="302"/>
      <c r="G74" s="302"/>
      <c r="H74" s="302"/>
      <c r="I74" s="303"/>
    </row>
    <row r="75" spans="2:12" ht="15" customHeight="1" x14ac:dyDescent="0.25">
      <c r="B75" s="42"/>
      <c r="C75" s="41"/>
      <c r="D75" s="304"/>
      <c r="E75" s="305"/>
      <c r="F75" s="305"/>
      <c r="G75" s="305"/>
      <c r="H75" s="305"/>
      <c r="I75" s="306"/>
    </row>
    <row r="76" spans="2:12" ht="15" customHeight="1" x14ac:dyDescent="0.25">
      <c r="B76" s="307" t="s">
        <v>110</v>
      </c>
      <c r="C76" s="308" t="s">
        <v>178</v>
      </c>
      <c r="D76" s="309" t="s">
        <v>179</v>
      </c>
      <c r="E76" s="309" t="s">
        <v>180</v>
      </c>
      <c r="F76" s="310" t="s">
        <v>181</v>
      </c>
      <c r="G76" s="310"/>
      <c r="H76" s="310"/>
      <c r="I76" s="311"/>
      <c r="L76" s="12"/>
    </row>
    <row r="77" spans="2:12" ht="25.5" x14ac:dyDescent="0.25">
      <c r="B77" s="307"/>
      <c r="C77" s="308"/>
      <c r="D77" s="309"/>
      <c r="E77" s="309"/>
      <c r="F77" s="38" t="s">
        <v>182</v>
      </c>
      <c r="G77" s="38" t="s">
        <v>183</v>
      </c>
      <c r="H77" s="38" t="s">
        <v>184</v>
      </c>
      <c r="I77" s="43" t="s">
        <v>185</v>
      </c>
    </row>
    <row r="78" spans="2:12" x14ac:dyDescent="0.25">
      <c r="B78" s="42"/>
      <c r="C78" s="39"/>
      <c r="D78" s="39"/>
      <c r="E78" s="39"/>
      <c r="F78" s="39"/>
      <c r="G78" s="39"/>
      <c r="H78" s="39"/>
      <c r="I78" s="44"/>
    </row>
    <row r="79" spans="2:12" ht="15.75" thickBot="1" x14ac:dyDescent="0.3">
      <c r="B79" s="312" t="s">
        <v>186</v>
      </c>
      <c r="C79" s="313"/>
      <c r="D79" s="313"/>
      <c r="E79" s="313"/>
      <c r="F79" s="45"/>
      <c r="G79" s="45"/>
      <c r="H79" s="45"/>
      <c r="I79" s="46"/>
    </row>
    <row r="80" spans="2:12" s="149" customFormat="1" x14ac:dyDescent="0.25">
      <c r="B80" s="159"/>
      <c r="C80" s="159"/>
      <c r="D80" s="159"/>
      <c r="E80" s="159"/>
      <c r="F80" s="160"/>
      <c r="G80" s="160"/>
      <c r="H80" s="160"/>
      <c r="I80" s="160"/>
    </row>
    <row r="81" spans="2:11" s="149" customFormat="1" x14ac:dyDescent="0.25">
      <c r="B81" s="159"/>
      <c r="C81" s="159"/>
      <c r="D81" s="159"/>
      <c r="E81" s="159"/>
      <c r="F81" s="160"/>
      <c r="G81" s="160"/>
      <c r="H81" s="160"/>
      <c r="I81" s="160"/>
    </row>
    <row r="82" spans="2:11" ht="22.5" customHeight="1" thickBot="1" x14ac:dyDescent="0.3">
      <c r="J82" s="8"/>
      <c r="K82" s="27" t="s">
        <v>176</v>
      </c>
    </row>
    <row r="83" spans="2:11" ht="15" customHeight="1" x14ac:dyDescent="0.25">
      <c r="B83" s="314" t="s">
        <v>177</v>
      </c>
      <c r="C83" s="315"/>
      <c r="D83" s="315"/>
      <c r="E83" s="315"/>
      <c r="F83" s="315"/>
      <c r="G83" s="315"/>
      <c r="H83" s="315"/>
      <c r="I83" s="315"/>
      <c r="J83" s="315"/>
      <c r="K83" s="316"/>
    </row>
    <row r="84" spans="2:11" x14ac:dyDescent="0.2">
      <c r="B84" s="57"/>
      <c r="C84" s="49"/>
      <c r="D84" s="49"/>
      <c r="E84" s="48"/>
      <c r="F84" s="48"/>
      <c r="G84" s="48"/>
      <c r="H84" s="51"/>
      <c r="I84" s="48"/>
      <c r="J84" s="56"/>
      <c r="K84" s="58"/>
    </row>
    <row r="85" spans="2:11" x14ac:dyDescent="0.25">
      <c r="B85" s="307" t="s">
        <v>110</v>
      </c>
      <c r="C85" s="308" t="s">
        <v>178</v>
      </c>
      <c r="D85" s="309" t="s">
        <v>179</v>
      </c>
      <c r="E85" s="308" t="s">
        <v>187</v>
      </c>
      <c r="F85" s="308" t="s">
        <v>188</v>
      </c>
      <c r="G85" s="308"/>
      <c r="H85" s="308"/>
      <c r="I85" s="40"/>
      <c r="J85" s="308" t="s">
        <v>189</v>
      </c>
      <c r="K85" s="325" t="s">
        <v>190</v>
      </c>
    </row>
    <row r="86" spans="2:11" ht="25.5" x14ac:dyDescent="0.25">
      <c r="B86" s="307"/>
      <c r="C86" s="308"/>
      <c r="D86" s="309"/>
      <c r="E86" s="308"/>
      <c r="F86" s="40" t="s">
        <v>182</v>
      </c>
      <c r="G86" s="40" t="s">
        <v>183</v>
      </c>
      <c r="H86" s="47" t="s">
        <v>184</v>
      </c>
      <c r="I86" s="40" t="s">
        <v>191</v>
      </c>
      <c r="J86" s="308"/>
      <c r="K86" s="325"/>
    </row>
    <row r="87" spans="2:11" x14ac:dyDescent="0.25">
      <c r="B87" s="326" t="s">
        <v>192</v>
      </c>
      <c r="C87" s="327"/>
      <c r="D87" s="327"/>
      <c r="E87" s="327"/>
      <c r="F87" s="327"/>
      <c r="G87" s="327"/>
      <c r="H87" s="327"/>
      <c r="I87" s="327"/>
      <c r="J87" s="327"/>
      <c r="K87" s="328"/>
    </row>
    <row r="88" spans="2:11" x14ac:dyDescent="0.25">
      <c r="B88" s="57"/>
      <c r="C88" s="49"/>
      <c r="D88" s="49"/>
      <c r="E88" s="50"/>
      <c r="F88" s="48"/>
      <c r="G88" s="51"/>
      <c r="H88" s="51"/>
      <c r="I88" s="51"/>
      <c r="J88" s="52"/>
      <c r="K88" s="59"/>
    </row>
    <row r="89" spans="2:11" x14ac:dyDescent="0.25">
      <c r="B89" s="336" t="s">
        <v>186</v>
      </c>
      <c r="C89" s="337"/>
      <c r="D89" s="337"/>
      <c r="E89" s="337"/>
      <c r="F89" s="53"/>
      <c r="G89" s="48"/>
      <c r="H89" s="47"/>
      <c r="I89" s="47"/>
      <c r="J89" s="54"/>
      <c r="K89" s="60"/>
    </row>
    <row r="90" spans="2:11" x14ac:dyDescent="0.25">
      <c r="B90" s="326" t="s">
        <v>193</v>
      </c>
      <c r="C90" s="327"/>
      <c r="D90" s="327"/>
      <c r="E90" s="327"/>
      <c r="F90" s="327"/>
      <c r="G90" s="327"/>
      <c r="H90" s="327"/>
      <c r="I90" s="327"/>
      <c r="J90" s="327"/>
      <c r="K90" s="328"/>
    </row>
    <row r="91" spans="2:11" x14ac:dyDescent="0.25">
      <c r="B91" s="57"/>
      <c r="C91" s="49"/>
      <c r="D91" s="49"/>
      <c r="E91" s="50"/>
      <c r="F91" s="48"/>
      <c r="G91" s="48"/>
      <c r="H91" s="51"/>
      <c r="I91" s="51"/>
      <c r="J91" s="55"/>
      <c r="K91" s="59"/>
    </row>
    <row r="92" spans="2:11" ht="15.75" thickBot="1" x14ac:dyDescent="0.3">
      <c r="B92" s="338" t="s">
        <v>186</v>
      </c>
      <c r="C92" s="339"/>
      <c r="D92" s="339"/>
      <c r="E92" s="339"/>
      <c r="F92" s="61"/>
      <c r="G92" s="61"/>
      <c r="H92" s="62"/>
      <c r="I92" s="62"/>
      <c r="J92" s="63"/>
      <c r="K92" s="64"/>
    </row>
    <row r="93" spans="2:11" x14ac:dyDescent="0.25">
      <c r="J93" s="8"/>
    </row>
    <row r="95" spans="2:11" ht="19.5" thickBot="1" x14ac:dyDescent="0.3">
      <c r="I95" s="27" t="s">
        <v>194</v>
      </c>
    </row>
    <row r="96" spans="2:11" ht="30.75" customHeight="1" x14ac:dyDescent="0.25">
      <c r="B96" s="346" t="s">
        <v>87</v>
      </c>
      <c r="C96" s="347"/>
      <c r="D96" s="347"/>
      <c r="E96" s="347"/>
      <c r="F96" s="347"/>
      <c r="G96" s="347"/>
      <c r="H96" s="347"/>
      <c r="I96" s="348"/>
    </row>
    <row r="97" spans="2:9" ht="18.75" customHeight="1" x14ac:dyDescent="0.25">
      <c r="B97" s="350" t="s">
        <v>110</v>
      </c>
      <c r="C97" s="332" t="s">
        <v>129</v>
      </c>
      <c r="D97" s="332" t="s">
        <v>201</v>
      </c>
      <c r="E97" s="332" t="s">
        <v>202</v>
      </c>
      <c r="F97" s="351" t="s">
        <v>316</v>
      </c>
      <c r="G97" s="332" t="s">
        <v>203</v>
      </c>
      <c r="H97" s="332" t="s">
        <v>204</v>
      </c>
      <c r="I97" s="74" t="s">
        <v>205</v>
      </c>
    </row>
    <row r="98" spans="2:9" ht="18.75" x14ac:dyDescent="0.25">
      <c r="B98" s="350"/>
      <c r="C98" s="332"/>
      <c r="D98" s="332"/>
      <c r="E98" s="332"/>
      <c r="F98" s="352"/>
      <c r="G98" s="332"/>
      <c r="H98" s="332"/>
      <c r="I98" s="74" t="s">
        <v>206</v>
      </c>
    </row>
    <row r="99" spans="2:9" ht="15.75" x14ac:dyDescent="0.25">
      <c r="B99" s="75"/>
      <c r="C99" s="73"/>
      <c r="D99" s="73"/>
      <c r="E99" s="73"/>
      <c r="F99" s="73"/>
      <c r="G99" s="73"/>
      <c r="H99" s="148"/>
      <c r="I99" s="76"/>
    </row>
    <row r="100" spans="2:9" ht="15.75" x14ac:dyDescent="0.25">
      <c r="B100" s="75"/>
      <c r="C100" s="73"/>
      <c r="D100" s="73"/>
      <c r="E100" s="73"/>
      <c r="F100" s="73"/>
      <c r="G100" s="73"/>
      <c r="H100" s="148"/>
      <c r="I100" s="76"/>
    </row>
    <row r="101" spans="2:9" ht="16.5" thickBot="1" x14ac:dyDescent="0.3">
      <c r="B101" s="77"/>
      <c r="C101" s="78"/>
      <c r="D101" s="78"/>
      <c r="E101" s="78"/>
      <c r="F101" s="78"/>
      <c r="G101" s="78"/>
      <c r="H101" s="147"/>
      <c r="I101" s="79"/>
    </row>
    <row r="102" spans="2:9" s="149" customFormat="1" ht="15.75" x14ac:dyDescent="0.25">
      <c r="B102" s="100"/>
      <c r="C102" s="100"/>
      <c r="D102" s="100"/>
      <c r="E102" s="100"/>
      <c r="F102" s="100"/>
      <c r="G102" s="100"/>
      <c r="H102" s="4"/>
      <c r="I102" s="100"/>
    </row>
    <row r="103" spans="2:9" ht="15.75" x14ac:dyDescent="0.25">
      <c r="B103" s="100"/>
      <c r="C103" s="100"/>
      <c r="D103" s="100"/>
      <c r="E103" s="100"/>
      <c r="F103" s="100"/>
      <c r="G103" s="100"/>
      <c r="H103" s="100"/>
    </row>
    <row r="104" spans="2:9" ht="19.5" thickBot="1" x14ac:dyDescent="0.3">
      <c r="B104" s="100"/>
      <c r="C104" s="100"/>
      <c r="D104" s="100"/>
      <c r="E104" s="100"/>
      <c r="F104" s="100"/>
      <c r="G104" s="100"/>
      <c r="H104" s="100"/>
      <c r="I104" s="27" t="s">
        <v>200</v>
      </c>
    </row>
    <row r="105" spans="2:9" ht="18.75" x14ac:dyDescent="0.25">
      <c r="B105" s="333" t="s">
        <v>435</v>
      </c>
      <c r="C105" s="334"/>
      <c r="D105" s="334"/>
      <c r="E105" s="334"/>
      <c r="F105" s="334"/>
      <c r="G105" s="334"/>
      <c r="H105" s="334"/>
      <c r="I105" s="335"/>
    </row>
    <row r="106" spans="2:9" ht="75" x14ac:dyDescent="0.25">
      <c r="B106" s="105" t="s">
        <v>230</v>
      </c>
      <c r="C106" s="103" t="s">
        <v>231</v>
      </c>
      <c r="D106" s="103" t="s">
        <v>111</v>
      </c>
      <c r="E106" s="103" t="s">
        <v>232</v>
      </c>
      <c r="F106" s="103" t="s">
        <v>233</v>
      </c>
      <c r="G106" s="103" t="s">
        <v>234</v>
      </c>
      <c r="H106" s="103" t="s">
        <v>235</v>
      </c>
      <c r="I106" s="106" t="s">
        <v>236</v>
      </c>
    </row>
    <row r="107" spans="2:9" ht="160.5" customHeight="1" x14ac:dyDescent="0.25">
      <c r="B107" s="107" t="s">
        <v>237</v>
      </c>
      <c r="C107" s="104" t="s">
        <v>238</v>
      </c>
      <c r="D107" s="104" t="s">
        <v>239</v>
      </c>
      <c r="E107" s="101"/>
      <c r="F107" s="101"/>
      <c r="G107" s="102"/>
      <c r="H107" s="102"/>
      <c r="I107" s="108"/>
    </row>
    <row r="108" spans="2:9" ht="189" customHeight="1" thickBot="1" x14ac:dyDescent="0.3">
      <c r="B108" s="109" t="s">
        <v>240</v>
      </c>
      <c r="C108" s="110" t="s">
        <v>238</v>
      </c>
      <c r="D108" s="110" t="s">
        <v>257</v>
      </c>
      <c r="E108" s="111"/>
      <c r="F108" s="111"/>
      <c r="G108" s="112"/>
      <c r="H108" s="112"/>
      <c r="I108" s="113"/>
    </row>
    <row r="111" spans="2:9" ht="19.5" thickBot="1" x14ac:dyDescent="0.3">
      <c r="H111" s="27" t="s">
        <v>228</v>
      </c>
    </row>
    <row r="112" spans="2:9" ht="75.75" customHeight="1" x14ac:dyDescent="0.25">
      <c r="B112" s="329" t="s">
        <v>243</v>
      </c>
      <c r="C112" s="330"/>
      <c r="D112" s="330"/>
      <c r="E112" s="330"/>
      <c r="F112" s="330"/>
      <c r="G112" s="330"/>
      <c r="H112" s="331"/>
    </row>
    <row r="113" spans="2:8" ht="15.75" x14ac:dyDescent="0.25">
      <c r="B113" s="99" t="s">
        <v>110</v>
      </c>
      <c r="C113" s="340" t="s">
        <v>207</v>
      </c>
      <c r="D113" s="340"/>
      <c r="E113" s="290" t="s">
        <v>208</v>
      </c>
      <c r="F113" s="291"/>
      <c r="G113" s="291"/>
      <c r="H113" s="292"/>
    </row>
    <row r="114" spans="2:8" ht="48" customHeight="1" x14ac:dyDescent="0.25">
      <c r="B114" s="119" t="s">
        <v>209</v>
      </c>
      <c r="C114" s="232" t="s">
        <v>210</v>
      </c>
      <c r="D114" s="232"/>
      <c r="E114" s="242"/>
      <c r="F114" s="318"/>
      <c r="G114" s="318"/>
      <c r="H114" s="243"/>
    </row>
    <row r="115" spans="2:8" ht="42.75" customHeight="1" x14ac:dyDescent="0.25">
      <c r="B115" s="119" t="s">
        <v>211</v>
      </c>
      <c r="C115" s="342" t="s">
        <v>212</v>
      </c>
      <c r="D115" s="342"/>
      <c r="E115" s="242"/>
      <c r="F115" s="318"/>
      <c r="G115" s="318"/>
      <c r="H115" s="243"/>
    </row>
    <row r="116" spans="2:8" ht="65.25" customHeight="1" thickBot="1" x14ac:dyDescent="0.3">
      <c r="B116" s="120" t="s">
        <v>213</v>
      </c>
      <c r="C116" s="341" t="s">
        <v>214</v>
      </c>
      <c r="D116" s="341"/>
      <c r="E116" s="343"/>
      <c r="F116" s="344"/>
      <c r="G116" s="344"/>
      <c r="H116" s="345"/>
    </row>
    <row r="117" spans="2:8" ht="19.5" thickBot="1" x14ac:dyDescent="0.3">
      <c r="H117" s="27" t="s">
        <v>229</v>
      </c>
    </row>
    <row r="118" spans="2:8" ht="88.5" customHeight="1" x14ac:dyDescent="0.25">
      <c r="B118" s="329" t="s">
        <v>245</v>
      </c>
      <c r="C118" s="330"/>
      <c r="D118" s="330"/>
      <c r="E118" s="330"/>
      <c r="F118" s="330"/>
      <c r="G118" s="330"/>
      <c r="H118" s="331"/>
    </row>
    <row r="119" spans="2:8" ht="16.5" customHeight="1" x14ac:dyDescent="0.25">
      <c r="B119" s="121" t="s">
        <v>246</v>
      </c>
      <c r="C119" s="340"/>
      <c r="D119" s="340"/>
      <c r="E119" s="340"/>
      <c r="F119" s="340"/>
      <c r="G119" s="340"/>
      <c r="H119" s="349"/>
    </row>
    <row r="120" spans="2:8" ht="18.75" x14ac:dyDescent="0.25">
      <c r="B120" s="353" t="s">
        <v>201</v>
      </c>
      <c r="C120" s="354"/>
      <c r="D120" s="354"/>
      <c r="E120" s="232" t="s">
        <v>208</v>
      </c>
      <c r="F120" s="232"/>
      <c r="G120" s="232"/>
      <c r="H120" s="234"/>
    </row>
    <row r="121" spans="2:8" ht="33" customHeight="1" x14ac:dyDescent="0.25">
      <c r="B121" s="360" t="s">
        <v>254</v>
      </c>
      <c r="C121" s="361"/>
      <c r="D121" s="361"/>
      <c r="E121" s="232"/>
      <c r="F121" s="232"/>
      <c r="G121" s="232"/>
      <c r="H121" s="234"/>
    </row>
    <row r="122" spans="2:8" ht="33.75" customHeight="1" x14ac:dyDescent="0.25">
      <c r="B122" s="360" t="s">
        <v>253</v>
      </c>
      <c r="C122" s="361"/>
      <c r="D122" s="361"/>
      <c r="E122" s="232"/>
      <c r="F122" s="232"/>
      <c r="G122" s="232"/>
      <c r="H122" s="234"/>
    </row>
    <row r="123" spans="2:8" ht="64.5" customHeight="1" thickBot="1" x14ac:dyDescent="0.3">
      <c r="B123" s="362" t="s">
        <v>252</v>
      </c>
      <c r="C123" s="363"/>
      <c r="D123" s="364"/>
      <c r="E123" s="365"/>
      <c r="F123" s="365"/>
      <c r="G123" s="365"/>
      <c r="H123" s="366"/>
    </row>
    <row r="125" spans="2:8" ht="19.5" thickBot="1" x14ac:dyDescent="0.3">
      <c r="H125" s="27" t="s">
        <v>241</v>
      </c>
    </row>
    <row r="126" spans="2:8" ht="84" customHeight="1" x14ac:dyDescent="0.25">
      <c r="B126" s="367" t="s">
        <v>247</v>
      </c>
      <c r="C126" s="368"/>
      <c r="D126" s="368"/>
      <c r="E126" s="368"/>
      <c r="F126" s="368"/>
      <c r="G126" s="368"/>
      <c r="H126" s="369"/>
    </row>
    <row r="127" spans="2:8" x14ac:dyDescent="0.25">
      <c r="B127" s="371" t="s">
        <v>111</v>
      </c>
      <c r="C127" s="372"/>
      <c r="D127" s="372" t="s">
        <v>208</v>
      </c>
      <c r="E127" s="372"/>
      <c r="F127" s="372"/>
      <c r="G127" s="122" t="s">
        <v>249</v>
      </c>
      <c r="H127" s="123" t="s">
        <v>250</v>
      </c>
    </row>
    <row r="128" spans="2:8" ht="57" customHeight="1" x14ac:dyDescent="0.25">
      <c r="B128" s="370" t="s">
        <v>248</v>
      </c>
      <c r="C128" s="359"/>
      <c r="D128" s="359"/>
      <c r="E128" s="359"/>
      <c r="F128" s="359"/>
      <c r="G128" s="97"/>
      <c r="H128" s="98"/>
    </row>
    <row r="129" spans="2:11" ht="74.25" customHeight="1" x14ac:dyDescent="0.25">
      <c r="B129" s="230" t="s">
        <v>251</v>
      </c>
      <c r="C129" s="232"/>
      <c r="D129" s="359"/>
      <c r="E129" s="359"/>
      <c r="F129" s="359"/>
      <c r="G129" s="97"/>
      <c r="H129" s="98"/>
    </row>
    <row r="130" spans="2:11" ht="15.75" thickBot="1" x14ac:dyDescent="0.3">
      <c r="B130" s="124"/>
      <c r="C130" s="125"/>
      <c r="D130" s="125"/>
      <c r="E130" s="125"/>
      <c r="F130" s="125"/>
      <c r="G130" s="125"/>
      <c r="H130" s="126"/>
    </row>
    <row r="131" spans="2:11" x14ac:dyDescent="0.25">
      <c r="B131" s="4"/>
      <c r="C131" s="4"/>
      <c r="D131" s="4"/>
      <c r="E131" s="4"/>
      <c r="F131" s="4"/>
      <c r="G131" s="4"/>
      <c r="H131" s="4"/>
    </row>
    <row r="132" spans="2:11" ht="18.75" x14ac:dyDescent="0.25">
      <c r="B132" s="355" t="s">
        <v>361</v>
      </c>
      <c r="C132" s="355"/>
      <c r="D132" s="355"/>
      <c r="E132" s="355"/>
      <c r="F132" s="355"/>
      <c r="G132" s="355"/>
    </row>
    <row r="133" spans="2:11" ht="54" customHeight="1" x14ac:dyDescent="0.25">
      <c r="B133" s="373" t="s">
        <v>291</v>
      </c>
      <c r="C133" s="374"/>
      <c r="D133" s="374"/>
      <c r="E133" s="374"/>
      <c r="F133" s="375"/>
      <c r="G133" s="137"/>
      <c r="H133" s="137"/>
      <c r="I133" s="137"/>
      <c r="J133" s="137"/>
      <c r="K133" s="137"/>
    </row>
    <row r="134" spans="2:11" ht="42.75" customHeight="1" x14ac:dyDescent="0.25">
      <c r="B134" s="131" t="s">
        <v>110</v>
      </c>
      <c r="C134" s="288" t="s">
        <v>293</v>
      </c>
      <c r="D134" s="288"/>
      <c r="E134" s="288"/>
      <c r="F134" s="398" t="s">
        <v>294</v>
      </c>
    </row>
    <row r="135" spans="2:11" x14ac:dyDescent="0.25">
      <c r="B135" s="131" t="s">
        <v>292</v>
      </c>
      <c r="C135" s="288"/>
      <c r="D135" s="288"/>
      <c r="E135" s="288"/>
      <c r="F135" s="399"/>
    </row>
    <row r="136" spans="2:11" ht="15.75" thickBot="1" x14ac:dyDescent="0.3">
      <c r="B136" s="141">
        <v>1</v>
      </c>
      <c r="C136" s="136"/>
      <c r="D136" s="136"/>
      <c r="E136" s="136"/>
      <c r="F136" s="136"/>
    </row>
    <row r="137" spans="2:11" s="149" customFormat="1" x14ac:dyDescent="0.25">
      <c r="B137" s="152"/>
      <c r="C137" s="152"/>
      <c r="D137" s="152"/>
      <c r="E137" s="152"/>
      <c r="F137" s="152"/>
    </row>
    <row r="138" spans="2:11" s="149" customFormat="1" ht="19.5" thickBot="1" x14ac:dyDescent="0.3">
      <c r="B138" s="356" t="s">
        <v>362</v>
      </c>
      <c r="C138" s="356"/>
      <c r="D138" s="356"/>
      <c r="E138" s="356"/>
      <c r="F138" s="356"/>
      <c r="G138" s="356"/>
    </row>
    <row r="139" spans="2:11" s="149" customFormat="1" ht="59.25" customHeight="1" x14ac:dyDescent="0.25">
      <c r="B139" s="229" t="s">
        <v>300</v>
      </c>
      <c r="C139" s="231"/>
      <c r="D139" s="231"/>
      <c r="E139" s="231"/>
      <c r="F139" s="231"/>
      <c r="G139" s="233"/>
    </row>
    <row r="140" spans="2:11" s="149" customFormat="1" ht="31.5" x14ac:dyDescent="0.25">
      <c r="B140" s="127" t="s">
        <v>178</v>
      </c>
      <c r="C140" s="232" t="s">
        <v>298</v>
      </c>
      <c r="D140" s="232"/>
      <c r="E140" s="128" t="s">
        <v>299</v>
      </c>
      <c r="F140" s="232" t="s">
        <v>301</v>
      </c>
      <c r="G140" s="234"/>
    </row>
    <row r="141" spans="2:11" s="149" customFormat="1" ht="15.75" thickBot="1" x14ac:dyDescent="0.3">
      <c r="B141" s="11"/>
      <c r="C141" s="129"/>
      <c r="D141" s="129"/>
      <c r="E141" s="129"/>
      <c r="F141" s="129"/>
      <c r="G141" s="130"/>
    </row>
    <row r="142" spans="2:11" ht="31.5" customHeight="1" x14ac:dyDescent="0.25"/>
    <row r="143" spans="2:11" ht="19.5" thickBot="1" x14ac:dyDescent="0.3">
      <c r="B143" s="355" t="s">
        <v>311</v>
      </c>
      <c r="C143" s="355"/>
      <c r="D143" s="355"/>
      <c r="E143" s="355"/>
      <c r="F143" s="355"/>
      <c r="G143" s="355"/>
    </row>
    <row r="144" spans="2:11" ht="18.75" x14ac:dyDescent="0.25">
      <c r="B144" s="389" t="s">
        <v>278</v>
      </c>
      <c r="C144" s="390"/>
      <c r="D144" s="390"/>
      <c r="E144" s="390"/>
      <c r="F144" s="390"/>
      <c r="G144" s="391"/>
    </row>
    <row r="145" spans="2:11" ht="29.25" customHeight="1" x14ac:dyDescent="0.25">
      <c r="B145" s="383" t="s">
        <v>279</v>
      </c>
      <c r="C145" s="385" t="s">
        <v>280</v>
      </c>
      <c r="D145" s="386"/>
      <c r="E145" s="357" t="s">
        <v>281</v>
      </c>
      <c r="F145" s="357"/>
      <c r="G145" s="142" t="s">
        <v>282</v>
      </c>
    </row>
    <row r="146" spans="2:11" ht="18.75" x14ac:dyDescent="0.25">
      <c r="B146" s="384"/>
      <c r="C146" s="387"/>
      <c r="D146" s="388"/>
      <c r="E146" s="134" t="s">
        <v>283</v>
      </c>
      <c r="F146" s="134" t="s">
        <v>284</v>
      </c>
      <c r="G146" s="142"/>
    </row>
    <row r="147" spans="2:11" ht="74.25" customHeight="1" x14ac:dyDescent="0.25">
      <c r="B147" s="143">
        <v>1</v>
      </c>
      <c r="C147" s="358" t="s">
        <v>285</v>
      </c>
      <c r="D147" s="358"/>
      <c r="E147" s="134"/>
      <c r="F147" s="134"/>
      <c r="G147" s="142"/>
    </row>
    <row r="148" spans="2:11" ht="99" customHeight="1" thickBot="1" x14ac:dyDescent="0.3">
      <c r="B148" s="144">
        <v>2</v>
      </c>
      <c r="C148" s="382" t="s">
        <v>286</v>
      </c>
      <c r="D148" s="382"/>
      <c r="E148" s="145"/>
      <c r="F148" s="145"/>
      <c r="G148" s="146"/>
    </row>
    <row r="150" spans="2:11" ht="38.25" thickBot="1" x14ac:dyDescent="0.3">
      <c r="B150" s="149"/>
      <c r="C150" s="149"/>
      <c r="D150" s="149"/>
      <c r="E150" s="149"/>
      <c r="F150" s="149"/>
      <c r="G150" s="149"/>
      <c r="H150" s="149"/>
      <c r="I150" s="149"/>
      <c r="J150" s="150" t="s">
        <v>255</v>
      </c>
      <c r="K150" s="149"/>
    </row>
    <row r="151" spans="2:11" ht="18.75" customHeight="1" x14ac:dyDescent="0.25">
      <c r="B151" s="392" t="s">
        <v>215</v>
      </c>
      <c r="C151" s="393"/>
      <c r="D151" s="393"/>
      <c r="E151" s="393"/>
      <c r="F151" s="393"/>
      <c r="G151" s="393"/>
      <c r="H151" s="393"/>
      <c r="I151" s="393"/>
      <c r="J151" s="394"/>
      <c r="K151" s="149"/>
    </row>
    <row r="152" spans="2:11" ht="15.75" customHeight="1" x14ac:dyDescent="0.25">
      <c r="B152" s="395" t="s">
        <v>216</v>
      </c>
      <c r="C152" s="396"/>
      <c r="D152" s="396"/>
      <c r="E152" s="396"/>
      <c r="F152" s="396"/>
      <c r="G152" s="396"/>
      <c r="H152" s="396"/>
      <c r="I152" s="396"/>
      <c r="J152" s="397"/>
    </row>
    <row r="153" spans="2:11" x14ac:dyDescent="0.25">
      <c r="B153" s="379"/>
      <c r="C153" s="380"/>
      <c r="D153" s="380"/>
      <c r="E153" s="380"/>
      <c r="F153" s="380"/>
      <c r="G153" s="380"/>
      <c r="H153" s="380"/>
      <c r="I153" s="380"/>
      <c r="J153" s="381"/>
    </row>
    <row r="154" spans="2:11" ht="75" x14ac:dyDescent="0.25">
      <c r="B154" s="88" t="s">
        <v>152</v>
      </c>
      <c r="C154" s="81" t="s">
        <v>217</v>
      </c>
      <c r="D154" s="82" t="s">
        <v>218</v>
      </c>
      <c r="E154" s="82" t="s">
        <v>219</v>
      </c>
      <c r="F154" s="81" t="s">
        <v>220</v>
      </c>
      <c r="G154" s="81" t="s">
        <v>221</v>
      </c>
      <c r="H154" s="81" t="s">
        <v>222</v>
      </c>
      <c r="I154" s="81" t="s">
        <v>223</v>
      </c>
      <c r="J154" s="89" t="s">
        <v>224</v>
      </c>
    </row>
    <row r="155" spans="2:11" x14ac:dyDescent="0.25">
      <c r="B155" s="90">
        <v>1</v>
      </c>
      <c r="C155" s="83">
        <v>2</v>
      </c>
      <c r="D155" s="83">
        <v>3</v>
      </c>
      <c r="E155" s="83">
        <v>4</v>
      </c>
      <c r="F155" s="83">
        <v>5</v>
      </c>
      <c r="G155" s="83">
        <v>6</v>
      </c>
      <c r="H155" s="83">
        <v>7</v>
      </c>
      <c r="I155" s="83">
        <v>8</v>
      </c>
      <c r="J155" s="91">
        <v>9</v>
      </c>
    </row>
    <row r="156" spans="2:11" x14ac:dyDescent="0.25">
      <c r="B156" s="92"/>
      <c r="C156" s="84"/>
      <c r="D156" s="84"/>
      <c r="E156" s="84"/>
      <c r="F156" s="85"/>
      <c r="G156" s="86"/>
      <c r="H156" s="86"/>
      <c r="I156" s="86"/>
      <c r="J156" s="93"/>
    </row>
    <row r="157" spans="2:11" x14ac:dyDescent="0.25">
      <c r="B157" s="94"/>
      <c r="C157" s="87"/>
      <c r="D157" s="87"/>
      <c r="E157" s="87"/>
      <c r="F157" s="87"/>
      <c r="G157" s="87"/>
      <c r="H157" s="87"/>
      <c r="I157" s="87"/>
      <c r="J157" s="95"/>
    </row>
    <row r="158" spans="2:11" x14ac:dyDescent="0.25">
      <c r="B158" s="94"/>
      <c r="C158" s="87"/>
      <c r="D158" s="87"/>
      <c r="E158" s="87"/>
      <c r="F158" s="87"/>
      <c r="G158" s="87"/>
      <c r="H158" s="87"/>
      <c r="I158" s="87"/>
      <c r="J158" s="95"/>
    </row>
    <row r="159" spans="2:11" ht="15" customHeight="1" x14ac:dyDescent="0.25">
      <c r="B159" s="376" t="s">
        <v>225</v>
      </c>
      <c r="C159" s="377"/>
      <c r="D159" s="377"/>
      <c r="E159" s="377"/>
      <c r="F159" s="377"/>
      <c r="G159" s="377"/>
      <c r="H159" s="377"/>
      <c r="I159" s="377"/>
      <c r="J159" s="378"/>
    </row>
    <row r="160" spans="2:11" x14ac:dyDescent="0.25">
      <c r="B160" s="94"/>
      <c r="C160" s="87"/>
      <c r="D160" s="87"/>
      <c r="E160" s="87"/>
      <c r="F160" s="87"/>
      <c r="G160" s="87"/>
      <c r="H160" s="87"/>
      <c r="I160" s="87"/>
      <c r="J160" s="95"/>
    </row>
    <row r="161" spans="2:10" x14ac:dyDescent="0.25">
      <c r="B161" s="94" t="s">
        <v>226</v>
      </c>
      <c r="C161" s="87"/>
      <c r="D161" s="87"/>
      <c r="E161" s="87"/>
      <c r="F161" s="87"/>
      <c r="G161" s="87"/>
      <c r="H161" s="87"/>
      <c r="I161" s="87"/>
      <c r="J161" s="95"/>
    </row>
    <row r="162" spans="2:10" ht="15.75" thickBot="1" x14ac:dyDescent="0.3">
      <c r="B162" s="11" t="s">
        <v>227</v>
      </c>
      <c r="C162" s="71"/>
      <c r="D162" s="71"/>
      <c r="E162" s="71"/>
      <c r="F162" s="71"/>
      <c r="G162" s="71"/>
      <c r="H162" s="71"/>
      <c r="I162" s="71"/>
      <c r="J162" s="96"/>
    </row>
    <row r="173" spans="2:10" ht="18.75" x14ac:dyDescent="0.25">
      <c r="B173" s="133"/>
      <c r="C173"/>
      <c r="D173"/>
      <c r="E173"/>
      <c r="F173"/>
      <c r="G173"/>
      <c r="H173"/>
      <c r="I173"/>
      <c r="J173"/>
    </row>
    <row r="183" spans="2:9" ht="18.75" x14ac:dyDescent="0.25">
      <c r="B183" s="132"/>
      <c r="C183"/>
      <c r="D183"/>
      <c r="E183"/>
      <c r="F183"/>
    </row>
    <row r="191" spans="2:9" ht="15.75" customHeight="1" x14ac:dyDescent="0.25"/>
    <row r="192" spans="2:9" ht="44.25" customHeight="1" x14ac:dyDescent="0.25">
      <c r="H192" s="138"/>
      <c r="I192" s="138"/>
    </row>
    <row r="193" spans="8:9" ht="95.25" customHeight="1" x14ac:dyDescent="0.25">
      <c r="H193" s="138"/>
      <c r="I193" s="4"/>
    </row>
  </sheetData>
  <mergeCells count="149">
    <mergeCell ref="B159:J159"/>
    <mergeCell ref="B153:J153"/>
    <mergeCell ref="C148:D148"/>
    <mergeCell ref="B143:G143"/>
    <mergeCell ref="C134:D135"/>
    <mergeCell ref="E134:E135"/>
    <mergeCell ref="B145:B146"/>
    <mergeCell ref="C145:D146"/>
    <mergeCell ref="B144:G144"/>
    <mergeCell ref="B151:J151"/>
    <mergeCell ref="B152:J152"/>
    <mergeCell ref="C140:D140"/>
    <mergeCell ref="F140:G140"/>
    <mergeCell ref="B139:G139"/>
    <mergeCell ref="F134:F135"/>
    <mergeCell ref="B132:G132"/>
    <mergeCell ref="B138:G138"/>
    <mergeCell ref="E145:F145"/>
    <mergeCell ref="C147:D147"/>
    <mergeCell ref="B129:C129"/>
    <mergeCell ref="D129:F129"/>
    <mergeCell ref="B121:D121"/>
    <mergeCell ref="B122:D122"/>
    <mergeCell ref="B123:D123"/>
    <mergeCell ref="E122:H122"/>
    <mergeCell ref="E123:H123"/>
    <mergeCell ref="B126:H126"/>
    <mergeCell ref="B128:C128"/>
    <mergeCell ref="B127:C127"/>
    <mergeCell ref="D127:F127"/>
    <mergeCell ref="D128:F128"/>
    <mergeCell ref="B133:F133"/>
    <mergeCell ref="C119:D119"/>
    <mergeCell ref="E119:H119"/>
    <mergeCell ref="E120:H120"/>
    <mergeCell ref="E121:H121"/>
    <mergeCell ref="B97:B98"/>
    <mergeCell ref="C97:C98"/>
    <mergeCell ref="D97:D98"/>
    <mergeCell ref="E97:E98"/>
    <mergeCell ref="G97:G98"/>
    <mergeCell ref="F97:F98"/>
    <mergeCell ref="B120:D120"/>
    <mergeCell ref="B85:B86"/>
    <mergeCell ref="C85:C86"/>
    <mergeCell ref="D85:D86"/>
    <mergeCell ref="E85:E86"/>
    <mergeCell ref="F85:H85"/>
    <mergeCell ref="J85:J86"/>
    <mergeCell ref="K85:K86"/>
    <mergeCell ref="B87:K87"/>
    <mergeCell ref="B118:H118"/>
    <mergeCell ref="B112:H112"/>
    <mergeCell ref="H97:H98"/>
    <mergeCell ref="B105:I105"/>
    <mergeCell ref="B89:E89"/>
    <mergeCell ref="B90:K90"/>
    <mergeCell ref="B92:E92"/>
    <mergeCell ref="C113:D113"/>
    <mergeCell ref="C116:D116"/>
    <mergeCell ref="C115:D115"/>
    <mergeCell ref="C114:D114"/>
    <mergeCell ref="E113:H113"/>
    <mergeCell ref="E114:H114"/>
    <mergeCell ref="E116:H116"/>
    <mergeCell ref="E115:H115"/>
    <mergeCell ref="B96:I96"/>
    <mergeCell ref="B66:I66"/>
    <mergeCell ref="B67:I67"/>
    <mergeCell ref="B68:B69"/>
    <mergeCell ref="C68:C69"/>
    <mergeCell ref="D68:D69"/>
    <mergeCell ref="E68:E69"/>
    <mergeCell ref="B71:E71"/>
    <mergeCell ref="C72:E72"/>
    <mergeCell ref="C70:D70"/>
    <mergeCell ref="B74:I74"/>
    <mergeCell ref="D75:I75"/>
    <mergeCell ref="B76:B77"/>
    <mergeCell ref="C76:C77"/>
    <mergeCell ref="D76:D77"/>
    <mergeCell ref="E76:E77"/>
    <mergeCell ref="F76:I76"/>
    <mergeCell ref="B79:E79"/>
    <mergeCell ref="B83:K83"/>
    <mergeCell ref="E35:F35"/>
    <mergeCell ref="B65:I65"/>
    <mergeCell ref="B60:K60"/>
    <mergeCell ref="B61:B62"/>
    <mergeCell ref="C61:C62"/>
    <mergeCell ref="D61:D62"/>
    <mergeCell ref="E61:E62"/>
    <mergeCell ref="F61:F62"/>
    <mergeCell ref="G61:G62"/>
    <mergeCell ref="I61:I62"/>
    <mergeCell ref="J61:J62"/>
    <mergeCell ref="K61:K62"/>
    <mergeCell ref="H15:K15"/>
    <mergeCell ref="B18:J18"/>
    <mergeCell ref="B19:J19"/>
    <mergeCell ref="B17:J17"/>
    <mergeCell ref="C20:C21"/>
    <mergeCell ref="B20:B21"/>
    <mergeCell ref="F20:F21"/>
    <mergeCell ref="G20:G21"/>
    <mergeCell ref="H20:H21"/>
    <mergeCell ref="I20:I21"/>
    <mergeCell ref="J20:J21"/>
    <mergeCell ref="B16:K16"/>
    <mergeCell ref="F15:G15"/>
    <mergeCell ref="D15:E15"/>
    <mergeCell ref="D20:E20"/>
    <mergeCell ref="B1:D1"/>
    <mergeCell ref="B5:B6"/>
    <mergeCell ref="C5:C6"/>
    <mergeCell ref="D5:G5"/>
    <mergeCell ref="B33:F33"/>
    <mergeCell ref="B34:B37"/>
    <mergeCell ref="C36:D36"/>
    <mergeCell ref="E36:F36"/>
    <mergeCell ref="B41:F41"/>
    <mergeCell ref="B15:C15"/>
    <mergeCell ref="B4:K4"/>
    <mergeCell ref="B12:K12"/>
    <mergeCell ref="F14:G14"/>
    <mergeCell ref="D14:E14"/>
    <mergeCell ref="H5:K5"/>
    <mergeCell ref="B14:C14"/>
    <mergeCell ref="B11:K11"/>
    <mergeCell ref="B13:K13"/>
    <mergeCell ref="H14:K14"/>
    <mergeCell ref="B26:K26"/>
    <mergeCell ref="B27:K27"/>
    <mergeCell ref="B28:K28"/>
    <mergeCell ref="C34:F34"/>
    <mergeCell ref="C35:D35"/>
    <mergeCell ref="B44:G44"/>
    <mergeCell ref="B52:G52"/>
    <mergeCell ref="B46:B48"/>
    <mergeCell ref="C46:C48"/>
    <mergeCell ref="D46:D48"/>
    <mergeCell ref="E46:G46"/>
    <mergeCell ref="E47:E48"/>
    <mergeCell ref="G47:G48"/>
    <mergeCell ref="B53:B55"/>
    <mergeCell ref="C53:C55"/>
    <mergeCell ref="E53:E55"/>
    <mergeCell ref="F53:F55"/>
    <mergeCell ref="G53:G55"/>
  </mergeCells>
  <dataValidations count="3">
    <dataValidation type="list" allowBlank="1" showInputMessage="1" showErrorMessage="1" sqref="G156">
      <formula1>"городская, сельская"</formula1>
    </dataValidation>
    <dataValidation type="list" allowBlank="1" showInputMessage="1" showErrorMessage="1" sqref="E156">
      <formula1>"культура, образование, иное"</formula1>
    </dataValidation>
    <dataValidation type="list" allowBlank="1" showInputMessage="1" showErrorMessage="1" sqref="D156">
      <formula1>"субъект РФ, мунципальное образование, частная организация, иное"</formula1>
    </dataValidation>
  </dataValidation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приложения</vt:lpstr>
      <vt:lpstr>график!Область_печати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2025-07-14T11:53:35Z</dcterms:modified>
</cp:coreProperties>
</file>